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1级" sheetId="1" r:id="rId1"/>
    <sheet name="UT2" sheetId="2" r:id="rId2"/>
    <sheet name="MT2" sheetId="3" r:id="rId3"/>
    <sheet name="RT2" sheetId="4" r:id="rId4"/>
    <sheet name="PT2" sheetId="5" r:id="rId5"/>
  </sheets>
  <definedNames>
    <definedName name="_xlnm._FilterDatabase" localSheetId="0" hidden="1">'1级'!$A$1:$K$34</definedName>
    <definedName name="_xlnm.Print_Area" localSheetId="0">'1级'!$A$1:$W$34</definedName>
    <definedName name="_xlnm.Print_Area" localSheetId="2">'MT2'!$A$1:$Q$46</definedName>
    <definedName name="_xlnm.Print_Area" localSheetId="4">'PT2'!$A$1:$Q$44</definedName>
    <definedName name="_xlnm.Print_Area" localSheetId="3">RT2!$A$1:$Q$45</definedName>
    <definedName name="_xlnm.Print_Area" localSheetId="1">'UT2'!$A$1:$T$50</definedName>
  </definedNames>
  <calcPr calcId="144525"/>
</workbook>
</file>

<file path=xl/sharedStrings.xml><?xml version="1.0" encoding="utf-8"?>
<sst xmlns="http://schemas.openxmlformats.org/spreadsheetml/2006/main" count="2500" uniqueCount="1689">
  <si>
    <t>附件1</t>
  </si>
  <si>
    <t>理论开卷考试安排</t>
  </si>
  <si>
    <t>RTⅠ级理论开卷考试安排</t>
  </si>
  <si>
    <t>UTⅠ级理论开卷考试安排</t>
  </si>
  <si>
    <t>MTⅠ级理论开卷考试安排</t>
  </si>
  <si>
    <t>PTⅠ级理论开卷考试安排</t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</si>
  <si>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8.00-9.30 </t>
    </r>
    <r>
      <rPr>
        <sz val="11"/>
        <rFont val="宋体"/>
        <charset val="134"/>
      </rPr>
      <t>第一考室</t>
    </r>
  </si>
  <si>
    <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 xml:space="preserve"> 10:30-12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 xml:space="preserve">00 </t>
    </r>
    <r>
      <rPr>
        <sz val="11"/>
        <rFont val="宋体"/>
        <charset val="134"/>
      </rPr>
      <t>第一考室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</si>
  <si>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 xml:space="preserve"> 13:30-15.00 </t>
    </r>
    <r>
      <rPr>
        <sz val="11"/>
        <rFont val="宋体"/>
        <charset val="134"/>
      </rPr>
      <t>第一考室</t>
    </r>
  </si>
  <si>
    <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 xml:space="preserve"> 16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 xml:space="preserve">00-18.00 </t>
    </r>
    <r>
      <rPr>
        <sz val="11"/>
        <rFont val="宋体"/>
        <charset val="134"/>
      </rPr>
      <t>第一考室</t>
    </r>
  </si>
  <si>
    <t>准考证号</t>
  </si>
  <si>
    <t>考生姓名</t>
  </si>
  <si>
    <t>12301002</t>
  </si>
  <si>
    <t>张磊</t>
  </si>
  <si>
    <t>12301025</t>
  </si>
  <si>
    <t>张悦</t>
  </si>
  <si>
    <t>12301001</t>
  </si>
  <si>
    <t>唐怀旭</t>
  </si>
  <si>
    <t>12301063</t>
  </si>
  <si>
    <t>缪磊</t>
  </si>
  <si>
    <t>12301089</t>
  </si>
  <si>
    <t>陈鈺杰</t>
  </si>
  <si>
    <t>12301085</t>
  </si>
  <si>
    <t>何梅</t>
  </si>
  <si>
    <t>12301003</t>
  </si>
  <si>
    <t>罗杰文</t>
  </si>
  <si>
    <t>12301026</t>
  </si>
  <si>
    <t>李炎林</t>
  </si>
  <si>
    <t>12301064</t>
  </si>
  <si>
    <t>丁福超</t>
  </si>
  <si>
    <t>12301090</t>
  </si>
  <si>
    <t>张羽</t>
  </si>
  <si>
    <t>12301086</t>
  </si>
  <si>
    <t>田煜恺</t>
  </si>
  <si>
    <t>12301004</t>
  </si>
  <si>
    <t>段之恒</t>
  </si>
  <si>
    <t>12301031</t>
  </si>
  <si>
    <t>杨添添</t>
  </si>
  <si>
    <t>12301065</t>
  </si>
  <si>
    <t>施永燕</t>
  </si>
  <si>
    <t>12301091</t>
  </si>
  <si>
    <t>文明强</t>
  </si>
  <si>
    <t>12301087</t>
  </si>
  <si>
    <t>廖建国</t>
  </si>
  <si>
    <t>12301005</t>
  </si>
  <si>
    <t>廖英豪</t>
  </si>
  <si>
    <t>12301032</t>
  </si>
  <si>
    <t>董二清</t>
  </si>
  <si>
    <t>12301066</t>
  </si>
  <si>
    <t>田波</t>
  </si>
  <si>
    <t>12301092</t>
  </si>
  <si>
    <t>陆涛</t>
  </si>
  <si>
    <t>12301088</t>
  </si>
  <si>
    <t>罗易宇</t>
  </si>
  <si>
    <t>12301006</t>
  </si>
  <si>
    <t>彭思远</t>
  </si>
  <si>
    <t>12301033</t>
  </si>
  <si>
    <t>邓伟</t>
  </si>
  <si>
    <t>12301067</t>
  </si>
  <si>
    <t>吴志宇</t>
  </si>
  <si>
    <t>12301041</t>
  </si>
  <si>
    <t>朱金洋</t>
  </si>
  <si>
    <t>12301093</t>
  </si>
  <si>
    <t>邓银光</t>
  </si>
  <si>
    <t>12301009</t>
  </si>
  <si>
    <t>李懋</t>
  </si>
  <si>
    <t>12301007</t>
  </si>
  <si>
    <t>王攀</t>
  </si>
  <si>
    <t>12301034</t>
  </si>
  <si>
    <t>潘福平</t>
  </si>
  <si>
    <t>12301068</t>
  </si>
  <si>
    <t>朱凌</t>
  </si>
  <si>
    <t>12301042</t>
  </si>
  <si>
    <t>樊晨阳</t>
  </si>
  <si>
    <t>12301094</t>
  </si>
  <si>
    <t>罗卿铭</t>
  </si>
  <si>
    <t>12301010</t>
  </si>
  <si>
    <t>梁佳</t>
  </si>
  <si>
    <t>12301107</t>
  </si>
  <si>
    <t>李金玉</t>
  </si>
  <si>
    <t>12301008</t>
  </si>
  <si>
    <t>孙咏</t>
  </si>
  <si>
    <t>12301035</t>
  </si>
  <si>
    <t>帅棋</t>
  </si>
  <si>
    <t>12301069</t>
  </si>
  <si>
    <t>段旭先</t>
  </si>
  <si>
    <t>12301043</t>
  </si>
  <si>
    <t>张建</t>
  </si>
  <si>
    <t>12301095</t>
  </si>
  <si>
    <t>贾子洁</t>
  </si>
  <si>
    <t>12301011</t>
  </si>
  <si>
    <t>曾艳</t>
  </si>
  <si>
    <t>12301108</t>
  </si>
  <si>
    <t>黄小军</t>
  </si>
  <si>
    <t>12301036</t>
  </si>
  <si>
    <t>黄昌建</t>
  </si>
  <si>
    <t>12301070</t>
  </si>
  <si>
    <t>胡俊杰</t>
  </si>
  <si>
    <t>12301044</t>
  </si>
  <si>
    <t>廖旭龙</t>
  </si>
  <si>
    <t>12301096</t>
  </si>
  <si>
    <t>张兴</t>
  </si>
  <si>
    <t>12301012</t>
  </si>
  <si>
    <t>罗世华</t>
  </si>
  <si>
    <t>12301109</t>
  </si>
  <si>
    <t>李秀琼</t>
  </si>
  <si>
    <t>12301037</t>
  </si>
  <si>
    <t>曾晓斌</t>
  </si>
  <si>
    <t>12301071</t>
  </si>
  <si>
    <t>周晶晶</t>
  </si>
  <si>
    <t>12301045</t>
  </si>
  <si>
    <t>黄跃先</t>
  </si>
  <si>
    <t>12301097</t>
  </si>
  <si>
    <t>陈毅元</t>
  </si>
  <si>
    <t>12301110</t>
  </si>
  <si>
    <t>李刚</t>
  </si>
  <si>
    <t>12301038</t>
  </si>
  <si>
    <t>魏方奎</t>
  </si>
  <si>
    <t>12301072</t>
  </si>
  <si>
    <t>文成杰</t>
  </si>
  <si>
    <t>12301046</t>
  </si>
  <si>
    <t>罗章勇</t>
  </si>
  <si>
    <t>12301098</t>
  </si>
  <si>
    <t>熊鹰</t>
  </si>
  <si>
    <t>12301111</t>
  </si>
  <si>
    <t>王志平</t>
  </si>
  <si>
    <t>12301039</t>
  </si>
  <si>
    <t>段成成</t>
  </si>
  <si>
    <t>12301073</t>
  </si>
  <si>
    <t>唐前庄</t>
  </si>
  <si>
    <t>12301047</t>
  </si>
  <si>
    <t>周光武</t>
  </si>
  <si>
    <t>12301099</t>
  </si>
  <si>
    <t>李汝霞</t>
  </si>
  <si>
    <t>12301112</t>
  </si>
  <si>
    <t>曾杰</t>
  </si>
  <si>
    <t>12301013</t>
  </si>
  <si>
    <t>吴广</t>
  </si>
  <si>
    <t>12301030</t>
  </si>
  <si>
    <t>许光洋</t>
  </si>
  <si>
    <t>12301074</t>
  </si>
  <si>
    <t>吴启亮</t>
  </si>
  <si>
    <t>12301048</t>
  </si>
  <si>
    <t>张晓伟</t>
  </si>
  <si>
    <t>12301100</t>
  </si>
  <si>
    <t>王煊</t>
  </si>
  <si>
    <t>12301113</t>
  </si>
  <si>
    <t>黄子敬</t>
  </si>
  <si>
    <t>12301014</t>
  </si>
  <si>
    <t>周晓军</t>
  </si>
  <si>
    <t>12301027</t>
  </si>
  <si>
    <t>汪跃</t>
  </si>
  <si>
    <t>12301075</t>
  </si>
  <si>
    <t>叶子</t>
  </si>
  <si>
    <t>12301049</t>
  </si>
  <si>
    <t>罗正先</t>
  </si>
  <si>
    <t>12301101</t>
  </si>
  <si>
    <t>江锦伟</t>
  </si>
  <si>
    <t>12301114</t>
  </si>
  <si>
    <t>苟杨锟</t>
  </si>
  <si>
    <t>12301015</t>
  </si>
  <si>
    <t>代远桃</t>
  </si>
  <si>
    <t>12301028</t>
  </si>
  <si>
    <t>张恒</t>
  </si>
  <si>
    <t>12301076</t>
  </si>
  <si>
    <t>江昊</t>
  </si>
  <si>
    <t>12301050</t>
  </si>
  <si>
    <t>梁丹</t>
  </si>
  <si>
    <t>12301102</t>
  </si>
  <si>
    <t>彭朝祥</t>
  </si>
  <si>
    <t>12301115</t>
  </si>
  <si>
    <t>陈春梅</t>
  </si>
  <si>
    <t>12301016</t>
  </si>
  <si>
    <t>范文杰</t>
  </si>
  <si>
    <t>12301029</t>
  </si>
  <si>
    <t>蒋雨</t>
  </si>
  <si>
    <t>12301077</t>
  </si>
  <si>
    <t>罗强</t>
  </si>
  <si>
    <t>12301051</t>
  </si>
  <si>
    <t>单志璐</t>
  </si>
  <si>
    <t>12301103</t>
  </si>
  <si>
    <t>陈清华</t>
  </si>
  <si>
    <t>12301116</t>
  </si>
  <si>
    <t>黎家军</t>
  </si>
  <si>
    <t>12301017</t>
  </si>
  <si>
    <t>钟晓云</t>
  </si>
  <si>
    <t>B2301001</t>
  </si>
  <si>
    <t>吴京泽</t>
  </si>
  <si>
    <t>12301078</t>
  </si>
  <si>
    <t>周国勇</t>
  </si>
  <si>
    <t>12301052</t>
  </si>
  <si>
    <t>何芸奇</t>
  </si>
  <si>
    <t>12301104</t>
  </si>
  <si>
    <t>彭敬平</t>
  </si>
  <si>
    <t>12301053</t>
  </si>
  <si>
    <t>宋伟</t>
  </si>
  <si>
    <t>12301117</t>
  </si>
  <si>
    <t>游林</t>
  </si>
  <si>
    <t>12301018</t>
  </si>
  <si>
    <t>颜琪</t>
  </si>
  <si>
    <t>B2301002</t>
  </si>
  <si>
    <t>苏坤</t>
  </si>
  <si>
    <t>12301079</t>
  </si>
  <si>
    <t>李卓宸</t>
  </si>
  <si>
    <t>12301082</t>
  </si>
  <si>
    <t>唐碧容</t>
  </si>
  <si>
    <t>12301105</t>
  </si>
  <si>
    <t>许欣然</t>
  </si>
  <si>
    <t>12301118</t>
  </si>
  <si>
    <t>童思阳</t>
  </si>
  <si>
    <t>12301019</t>
  </si>
  <si>
    <t>刘智权</t>
  </si>
  <si>
    <t>B2301003</t>
  </si>
  <si>
    <t>唐敬凯</t>
  </si>
  <si>
    <t>12301080</t>
  </si>
  <si>
    <t>安杰</t>
  </si>
  <si>
    <t>12301083</t>
  </si>
  <si>
    <t>廖秋雨</t>
  </si>
  <si>
    <t>12301106</t>
  </si>
  <si>
    <t>杨世龙</t>
  </si>
  <si>
    <t>12301119</t>
  </si>
  <si>
    <t>刘铭</t>
  </si>
  <si>
    <t>12301020</t>
  </si>
  <si>
    <t>丁钢</t>
  </si>
  <si>
    <t>B2301004</t>
  </si>
  <si>
    <t>罗闵</t>
  </si>
  <si>
    <t>12301081</t>
  </si>
  <si>
    <t>陈宇</t>
  </si>
  <si>
    <t>12301084</t>
  </si>
  <si>
    <t>卢龙金</t>
  </si>
  <si>
    <t>B2301018</t>
  </si>
  <si>
    <t>涂兵</t>
  </si>
  <si>
    <t>12301120</t>
  </si>
  <si>
    <t>王晏春</t>
  </si>
  <si>
    <t>12301021</t>
  </si>
  <si>
    <t>马兴强</t>
  </si>
  <si>
    <t>B2301023</t>
  </si>
  <si>
    <t>鲁勇</t>
  </si>
  <si>
    <t>B2301007</t>
  </si>
  <si>
    <t>B2301016</t>
  </si>
  <si>
    <t>B2301011</t>
  </si>
  <si>
    <t>宾晏民</t>
  </si>
  <si>
    <t>B2301020</t>
  </si>
  <si>
    <t>姚春雷</t>
  </si>
  <si>
    <t>12301022</t>
  </si>
  <si>
    <t>李劲峰</t>
  </si>
  <si>
    <t>B2301009</t>
  </si>
  <si>
    <t>石伟</t>
  </si>
  <si>
    <t>B2301015</t>
  </si>
  <si>
    <t>何志国</t>
  </si>
  <si>
    <t>B2301019</t>
  </si>
  <si>
    <t>刘志宏</t>
  </si>
  <si>
    <t>B2301022</t>
  </si>
  <si>
    <t>12301023</t>
  </si>
  <si>
    <t>罗羽</t>
  </si>
  <si>
    <t>12301054</t>
  </si>
  <si>
    <t>曾书朋</t>
  </si>
  <si>
    <t>B2301013</t>
  </si>
  <si>
    <t>黄开龙</t>
  </si>
  <si>
    <t>12301121</t>
  </si>
  <si>
    <t>黄铃雅</t>
  </si>
  <si>
    <t>12301024</t>
  </si>
  <si>
    <t>王小波</t>
  </si>
  <si>
    <t>12301055</t>
  </si>
  <si>
    <t>陈艳</t>
  </si>
  <si>
    <t>12301056</t>
  </si>
  <si>
    <t>秦敏</t>
  </si>
  <si>
    <t>12301057</t>
  </si>
  <si>
    <t>胥泽辉</t>
  </si>
  <si>
    <t>12301058</t>
  </si>
  <si>
    <t>高智敏</t>
  </si>
  <si>
    <t>12301059</t>
  </si>
  <si>
    <t>黄昊锟</t>
  </si>
  <si>
    <t>12301060</t>
  </si>
  <si>
    <t>黎柚君</t>
  </si>
  <si>
    <t>B2301024</t>
  </si>
  <si>
    <t>左涛</t>
  </si>
  <si>
    <t>12301061</t>
  </si>
  <si>
    <t>罗忆</t>
  </si>
  <si>
    <r>
      <rPr>
        <sz val="18"/>
        <color theme="1"/>
        <rFont val="Times New Roman"/>
        <charset val="134"/>
      </rPr>
      <t>UT Ⅱ</t>
    </r>
    <r>
      <rPr>
        <sz val="18"/>
        <color theme="1"/>
        <rFont val="宋体"/>
        <charset val="134"/>
      </rPr>
      <t>级理论开卷考试安排</t>
    </r>
  </si>
  <si>
    <r>
      <rPr>
        <sz val="11"/>
        <color theme="1"/>
        <rFont val="宋体"/>
        <charset val="134"/>
      </rPr>
      <t>5月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宋体"/>
        <charset val="134"/>
      </rPr>
      <t>日</t>
    </r>
    <r>
      <rPr>
        <sz val="11"/>
        <color theme="1"/>
        <rFont val="Times New Roman"/>
        <charset val="134"/>
      </rPr>
      <t xml:space="preserve"> 10:30-12:30 </t>
    </r>
    <r>
      <rPr>
        <sz val="11"/>
        <color theme="1"/>
        <rFont val="宋体"/>
        <charset val="134"/>
      </rPr>
      <t>第一考室</t>
    </r>
  </si>
  <si>
    <t>12301040</t>
  </si>
  <si>
    <t>罗倩云</t>
  </si>
  <si>
    <t>22301048</t>
  </si>
  <si>
    <t>钟云科</t>
  </si>
  <si>
    <t>22301247</t>
  </si>
  <si>
    <t>包旭</t>
  </si>
  <si>
    <t>22301294</t>
  </si>
  <si>
    <t>闵兴山</t>
  </si>
  <si>
    <t>22301339</t>
  </si>
  <si>
    <t>吴彦标</t>
  </si>
  <si>
    <t>22301384</t>
  </si>
  <si>
    <t>白君</t>
  </si>
  <si>
    <t>22301430</t>
  </si>
  <si>
    <t>刘玉文</t>
  </si>
  <si>
    <t>22301002</t>
  </si>
  <si>
    <t>冯飞</t>
  </si>
  <si>
    <t>22301049</t>
  </si>
  <si>
    <t>刘胜</t>
  </si>
  <si>
    <t>22301248</t>
  </si>
  <si>
    <t>曾坤</t>
  </si>
  <si>
    <t>22301295</t>
  </si>
  <si>
    <t>孔庆大</t>
  </si>
  <si>
    <t>22301340</t>
  </si>
  <si>
    <t>谢静</t>
  </si>
  <si>
    <t>22301385</t>
  </si>
  <si>
    <t>李成良</t>
  </si>
  <si>
    <t>22301431</t>
  </si>
  <si>
    <t>沈齐其</t>
  </si>
  <si>
    <t>22301003</t>
  </si>
  <si>
    <t>吴涛</t>
  </si>
  <si>
    <t>22301203</t>
  </si>
  <si>
    <t>彭涛</t>
  </si>
  <si>
    <t>22301249</t>
  </si>
  <si>
    <t>郑杰</t>
  </si>
  <si>
    <t>22301296</t>
  </si>
  <si>
    <t>陈龙</t>
  </si>
  <si>
    <t>22301341</t>
  </si>
  <si>
    <t>沈燕</t>
  </si>
  <si>
    <t>22301386</t>
  </si>
  <si>
    <t>罗杰华</t>
  </si>
  <si>
    <t>22301432</t>
  </si>
  <si>
    <t>王和平</t>
  </si>
  <si>
    <t>22301004</t>
  </si>
  <si>
    <t>杜禧龙</t>
  </si>
  <si>
    <t>22301204</t>
  </si>
  <si>
    <t>闵代金</t>
  </si>
  <si>
    <t>22301250</t>
  </si>
  <si>
    <t>李会文</t>
  </si>
  <si>
    <t>22301297</t>
  </si>
  <si>
    <t>王强</t>
  </si>
  <si>
    <t>22301342</t>
  </si>
  <si>
    <t>蒋敏</t>
  </si>
  <si>
    <t>22301387</t>
  </si>
  <si>
    <t>何海明</t>
  </si>
  <si>
    <t>22301433</t>
  </si>
  <si>
    <t>孙智明</t>
  </si>
  <si>
    <t>22301005</t>
  </si>
  <si>
    <t>耿仕东</t>
  </si>
  <si>
    <t>22301205</t>
  </si>
  <si>
    <t>陈谣</t>
  </si>
  <si>
    <t>22301251</t>
  </si>
  <si>
    <t>王璠</t>
  </si>
  <si>
    <t>22301298</t>
  </si>
  <si>
    <t>李晓东</t>
  </si>
  <si>
    <t>22301343</t>
  </si>
  <si>
    <t>张儒环</t>
  </si>
  <si>
    <t>22301388</t>
  </si>
  <si>
    <t>欧金程</t>
  </si>
  <si>
    <t>22301434</t>
  </si>
  <si>
    <t>郑永胜</t>
  </si>
  <si>
    <t>22301006</t>
  </si>
  <si>
    <t>李伟</t>
  </si>
  <si>
    <t>22301206</t>
  </si>
  <si>
    <t>肖波</t>
  </si>
  <si>
    <t>22301252</t>
  </si>
  <si>
    <t>张春娟</t>
  </si>
  <si>
    <t>22301299</t>
  </si>
  <si>
    <t>肖林</t>
  </si>
  <si>
    <t>22301344</t>
  </si>
  <si>
    <t>张林</t>
  </si>
  <si>
    <t>22301389</t>
  </si>
  <si>
    <t>李锋锋</t>
  </si>
  <si>
    <t>22301435</t>
  </si>
  <si>
    <t>郑磊磊</t>
  </si>
  <si>
    <t>22301007</t>
  </si>
  <si>
    <t>杨晨</t>
  </si>
  <si>
    <t>22301207</t>
  </si>
  <si>
    <t>郑露</t>
  </si>
  <si>
    <t>22301253</t>
  </si>
  <si>
    <t>邓路军</t>
  </si>
  <si>
    <t>22301300</t>
  </si>
  <si>
    <t>王平</t>
  </si>
  <si>
    <t>22301345</t>
  </si>
  <si>
    <t>黄刚</t>
  </si>
  <si>
    <t>22301390</t>
  </si>
  <si>
    <t>罗榆青</t>
  </si>
  <si>
    <t>22301436</t>
  </si>
  <si>
    <t>张宝瑞</t>
  </si>
  <si>
    <t>22301008</t>
  </si>
  <si>
    <t>王雷旭</t>
  </si>
  <si>
    <t>22301208</t>
  </si>
  <si>
    <t>陈杰勇</t>
  </si>
  <si>
    <t>22301254</t>
  </si>
  <si>
    <t>许莉</t>
  </si>
  <si>
    <t>22301301</t>
  </si>
  <si>
    <t>敖海峻</t>
  </si>
  <si>
    <t>22301346</t>
  </si>
  <si>
    <t>吴成勇</t>
  </si>
  <si>
    <t>22301391</t>
  </si>
  <si>
    <t>杨鹏飞</t>
  </si>
  <si>
    <t>22301437</t>
  </si>
  <si>
    <t>汪婧</t>
  </si>
  <si>
    <t>B2301164</t>
  </si>
  <si>
    <t>杨清池</t>
  </si>
  <si>
    <t>22301209</t>
  </si>
  <si>
    <t>李娟</t>
  </si>
  <si>
    <t>22301255</t>
  </si>
  <si>
    <t>王时杰</t>
  </si>
  <si>
    <t>22301302</t>
  </si>
  <si>
    <t>冯治铭</t>
  </si>
  <si>
    <t>22301347</t>
  </si>
  <si>
    <t>刘映宇</t>
  </si>
  <si>
    <t>22301392</t>
  </si>
  <si>
    <t>郭力辉</t>
  </si>
  <si>
    <t>22301438</t>
  </si>
  <si>
    <t>张汶</t>
  </si>
  <si>
    <t>22301010</t>
  </si>
  <si>
    <t>蒲富贵</t>
  </si>
  <si>
    <t>22301210</t>
  </si>
  <si>
    <t>刘刚</t>
  </si>
  <si>
    <t>22301256</t>
  </si>
  <si>
    <t>付文棣</t>
  </si>
  <si>
    <t>22301303</t>
  </si>
  <si>
    <t>瞿瑾钰</t>
  </si>
  <si>
    <t>22301348</t>
  </si>
  <si>
    <t>黄皓</t>
  </si>
  <si>
    <t>22301393</t>
  </si>
  <si>
    <t>唐园海</t>
  </si>
  <si>
    <t>22301439</t>
  </si>
  <si>
    <t>王余慧</t>
  </si>
  <si>
    <t>22301011</t>
  </si>
  <si>
    <t>杨椿容</t>
  </si>
  <si>
    <t>22301211</t>
  </si>
  <si>
    <t>张显耀</t>
  </si>
  <si>
    <t>22301257</t>
  </si>
  <si>
    <t>罗建波</t>
  </si>
  <si>
    <t>22301304</t>
  </si>
  <si>
    <t>王余</t>
  </si>
  <si>
    <t>22301349</t>
  </si>
  <si>
    <t>虎禹</t>
  </si>
  <si>
    <t>22301394</t>
  </si>
  <si>
    <t>曾家才</t>
  </si>
  <si>
    <t>22301440</t>
  </si>
  <si>
    <t>娄邵</t>
  </si>
  <si>
    <t>22301012</t>
  </si>
  <si>
    <t>雍其祺</t>
  </si>
  <si>
    <t>22301212</t>
  </si>
  <si>
    <t>张尚宇</t>
  </si>
  <si>
    <t>22301258</t>
  </si>
  <si>
    <t>孙锐</t>
  </si>
  <si>
    <t>22301305</t>
  </si>
  <si>
    <t>张敏</t>
  </si>
  <si>
    <t>22301350</t>
  </si>
  <si>
    <t>何易龙</t>
  </si>
  <si>
    <t>22301395</t>
  </si>
  <si>
    <t>李庆伟</t>
  </si>
  <si>
    <t>22301441</t>
  </si>
  <si>
    <t>刘声誉</t>
  </si>
  <si>
    <t>22301013</t>
  </si>
  <si>
    <t>高龙</t>
  </si>
  <si>
    <t>22301213</t>
  </si>
  <si>
    <t>蒋开金</t>
  </si>
  <si>
    <t>22301259</t>
  </si>
  <si>
    <t>陈俊</t>
  </si>
  <si>
    <t>22301306</t>
  </si>
  <si>
    <t>何秋宏</t>
  </si>
  <si>
    <t>22301351</t>
  </si>
  <si>
    <t>李毅</t>
  </si>
  <si>
    <t>22301396</t>
  </si>
  <si>
    <t>陈刚</t>
  </si>
  <si>
    <t>22301442</t>
  </si>
  <si>
    <t>李湘涛</t>
  </si>
  <si>
    <t>22301014</t>
  </si>
  <si>
    <t>张义昆</t>
  </si>
  <si>
    <t>22301214</t>
  </si>
  <si>
    <t>张万华</t>
  </si>
  <si>
    <t>22301260</t>
  </si>
  <si>
    <t>何明法</t>
  </si>
  <si>
    <t>22301307</t>
  </si>
  <si>
    <t>黄文静</t>
  </si>
  <si>
    <t>22301352</t>
  </si>
  <si>
    <t>何志辉</t>
  </si>
  <si>
    <t>22301397</t>
  </si>
  <si>
    <t>雷俊</t>
  </si>
  <si>
    <t>22301443</t>
  </si>
  <si>
    <t>李韬</t>
  </si>
  <si>
    <t>22301015</t>
  </si>
  <si>
    <t>邹庆</t>
  </si>
  <si>
    <t>22301215</t>
  </si>
  <si>
    <t>毛坤飞</t>
  </si>
  <si>
    <t>22301261</t>
  </si>
  <si>
    <t>李会民</t>
  </si>
  <si>
    <t>22301308</t>
  </si>
  <si>
    <t>赵川东</t>
  </si>
  <si>
    <t>22301353</t>
  </si>
  <si>
    <t>张宇</t>
  </si>
  <si>
    <t>22301398</t>
  </si>
  <si>
    <t>敬强</t>
  </si>
  <si>
    <t>22301444</t>
  </si>
  <si>
    <t>李静</t>
  </si>
  <si>
    <t>22301016</t>
  </si>
  <si>
    <t>林宏图</t>
  </si>
  <si>
    <t>22301216</t>
  </si>
  <si>
    <t>何行古</t>
  </si>
  <si>
    <t>22301262</t>
  </si>
  <si>
    <t>刘恒</t>
  </si>
  <si>
    <t>22301309</t>
  </si>
  <si>
    <t>杨琼</t>
  </si>
  <si>
    <t>22301354</t>
  </si>
  <si>
    <t>陈敏</t>
  </si>
  <si>
    <t>22301399</t>
  </si>
  <si>
    <t>赵守玉</t>
  </si>
  <si>
    <t>22301445</t>
  </si>
  <si>
    <t>李勇</t>
  </si>
  <si>
    <t>22301017</t>
  </si>
  <si>
    <t>蔡中唯</t>
  </si>
  <si>
    <t>22301217</t>
  </si>
  <si>
    <t>何森</t>
  </si>
  <si>
    <t>22301263</t>
  </si>
  <si>
    <t>刘锦</t>
  </si>
  <si>
    <t>22301310</t>
  </si>
  <si>
    <t>余桐</t>
  </si>
  <si>
    <t>22301355</t>
  </si>
  <si>
    <t>赵海</t>
  </si>
  <si>
    <t>22301400</t>
  </si>
  <si>
    <t>张锡蒙</t>
  </si>
  <si>
    <t>22301446</t>
  </si>
  <si>
    <t>张晴</t>
  </si>
  <si>
    <t>22301018</t>
  </si>
  <si>
    <t>李雨轩</t>
  </si>
  <si>
    <t>22301218</t>
  </si>
  <si>
    <t>何奇</t>
  </si>
  <si>
    <t>22301264</t>
  </si>
  <si>
    <t>秦智慧</t>
  </si>
  <si>
    <t>22301311</t>
  </si>
  <si>
    <t>王宇</t>
  </si>
  <si>
    <t>22301356</t>
  </si>
  <si>
    <t>先泽均</t>
  </si>
  <si>
    <t>22301401</t>
  </si>
  <si>
    <t>王飞翔</t>
  </si>
  <si>
    <t>22301447</t>
  </si>
  <si>
    <t>郭株林</t>
  </si>
  <si>
    <t>22301019</t>
  </si>
  <si>
    <t>陈世豪</t>
  </si>
  <si>
    <t>22301219</t>
  </si>
  <si>
    <t>章宇驰</t>
  </si>
  <si>
    <t>22301265</t>
  </si>
  <si>
    <t>陈松</t>
  </si>
  <si>
    <t>22301312</t>
  </si>
  <si>
    <t>唐诗博</t>
  </si>
  <si>
    <t>22301357</t>
  </si>
  <si>
    <t>罗世军</t>
  </si>
  <si>
    <t>22301402</t>
  </si>
  <si>
    <t>杨隆萍</t>
  </si>
  <si>
    <t>22301448</t>
  </si>
  <si>
    <t>徐芳杰</t>
  </si>
  <si>
    <t>22301020</t>
  </si>
  <si>
    <t>许明扬</t>
  </si>
  <si>
    <t>22301220</t>
  </si>
  <si>
    <t>陈东</t>
  </si>
  <si>
    <t>22301266</t>
  </si>
  <si>
    <t>罗伊泽</t>
  </si>
  <si>
    <t>22301313</t>
  </si>
  <si>
    <t>罗江瀚</t>
  </si>
  <si>
    <t>22301358</t>
  </si>
  <si>
    <t>林绍斌</t>
  </si>
  <si>
    <t>22301404</t>
  </si>
  <si>
    <t>高辉</t>
  </si>
  <si>
    <t>22301449</t>
  </si>
  <si>
    <t>谢东霖</t>
  </si>
  <si>
    <t>22301022</t>
  </si>
  <si>
    <t>谭承勇</t>
  </si>
  <si>
    <t>22301221</t>
  </si>
  <si>
    <t>郭俊懿</t>
  </si>
  <si>
    <t>22301267</t>
  </si>
  <si>
    <t>唐清洪</t>
  </si>
  <si>
    <t>22301314</t>
  </si>
  <si>
    <t>汤飞</t>
  </si>
  <si>
    <t>22301359</t>
  </si>
  <si>
    <t>李石恒</t>
  </si>
  <si>
    <t>22301405</t>
  </si>
  <si>
    <t>彭梦宇</t>
  </si>
  <si>
    <t>22301450</t>
  </si>
  <si>
    <t>肖成文</t>
  </si>
  <si>
    <t>22301023</t>
  </si>
  <si>
    <t>王凯</t>
  </si>
  <si>
    <t>22301222</t>
  </si>
  <si>
    <t>许江斌</t>
  </si>
  <si>
    <t>22301268</t>
  </si>
  <si>
    <t>熊志伟</t>
  </si>
  <si>
    <t>22301315</t>
  </si>
  <si>
    <t>柏睿</t>
  </si>
  <si>
    <t>22301360</t>
  </si>
  <si>
    <t>张桔颖</t>
  </si>
  <si>
    <t>22301406</t>
  </si>
  <si>
    <t>吴锋</t>
  </si>
  <si>
    <t>22301451</t>
  </si>
  <si>
    <t>洪川</t>
  </si>
  <si>
    <t>22301024</t>
  </si>
  <si>
    <t>易静</t>
  </si>
  <si>
    <t>22301223</t>
  </si>
  <si>
    <t>吴贵钦</t>
  </si>
  <si>
    <t>22301269</t>
  </si>
  <si>
    <t>袁浩驰</t>
  </si>
  <si>
    <t>22301316</t>
  </si>
  <si>
    <t>邹宏</t>
  </si>
  <si>
    <t>22301361</t>
  </si>
  <si>
    <t>刘家彬</t>
  </si>
  <si>
    <t>22301407</t>
  </si>
  <si>
    <t>缪波</t>
  </si>
  <si>
    <t>B2301139</t>
  </si>
  <si>
    <t>胡兴志</t>
  </si>
  <si>
    <t>22301025</t>
  </si>
  <si>
    <t>彭鑫</t>
  </si>
  <si>
    <t>22301224</t>
  </si>
  <si>
    <t>易明</t>
  </si>
  <si>
    <t>22301270</t>
  </si>
  <si>
    <t>鲜东伟</t>
  </si>
  <si>
    <t>22301317</t>
  </si>
  <si>
    <t>汤杰</t>
  </si>
  <si>
    <t>22301362</t>
  </si>
  <si>
    <t>22301408</t>
  </si>
  <si>
    <t>蒋健</t>
  </si>
  <si>
    <t>B2301179</t>
  </si>
  <si>
    <t>邢光辉</t>
  </si>
  <si>
    <t>22301026</t>
  </si>
  <si>
    <t>冯政</t>
  </si>
  <si>
    <t>22301225</t>
  </si>
  <si>
    <t>张勇</t>
  </si>
  <si>
    <t>22301271</t>
  </si>
  <si>
    <t>谭阳</t>
  </si>
  <si>
    <t>22301318</t>
  </si>
  <si>
    <t>刘侯成</t>
  </si>
  <si>
    <t>22301363</t>
  </si>
  <si>
    <t>游智冲</t>
  </si>
  <si>
    <t>22301409</t>
  </si>
  <si>
    <t>王啸峰</t>
  </si>
  <si>
    <t>B2301135</t>
  </si>
  <si>
    <t>刘星</t>
  </si>
  <si>
    <t>22301027</t>
  </si>
  <si>
    <t>刘波</t>
  </si>
  <si>
    <t>22301226</t>
  </si>
  <si>
    <t>彭浩</t>
  </si>
  <si>
    <t>22301272</t>
  </si>
  <si>
    <t>陈昌银</t>
  </si>
  <si>
    <t>22301319</t>
  </si>
  <si>
    <t>韦勇</t>
  </si>
  <si>
    <t>22301364</t>
  </si>
  <si>
    <t>赖喜杨</t>
  </si>
  <si>
    <t>22301410</t>
  </si>
  <si>
    <t>文飞国</t>
  </si>
  <si>
    <t>B2301173</t>
  </si>
  <si>
    <t>张小波</t>
  </si>
  <si>
    <t>22301028</t>
  </si>
  <si>
    <t>刘浩宇</t>
  </si>
  <si>
    <t>22301227</t>
  </si>
  <si>
    <t>张振邦</t>
  </si>
  <si>
    <t>22301273</t>
  </si>
  <si>
    <t>刘奕岑</t>
  </si>
  <si>
    <t>22301320</t>
  </si>
  <si>
    <t>张航</t>
  </si>
  <si>
    <t>22301365</t>
  </si>
  <si>
    <t>李亮</t>
  </si>
  <si>
    <t>22301411</t>
  </si>
  <si>
    <t>刘凯</t>
  </si>
  <si>
    <t>B2301091</t>
  </si>
  <si>
    <t>游臣俊</t>
  </si>
  <si>
    <t>22301029</t>
  </si>
  <si>
    <t>蔡聪</t>
  </si>
  <si>
    <t>22301228</t>
  </si>
  <si>
    <t>苟天酉</t>
  </si>
  <si>
    <t>22301274</t>
  </si>
  <si>
    <t>万泽君</t>
  </si>
  <si>
    <t>22301321</t>
  </si>
  <si>
    <t>唐文龙</t>
  </si>
  <si>
    <t>22301366</t>
  </si>
  <si>
    <t>吴波</t>
  </si>
  <si>
    <t>22301412</t>
  </si>
  <si>
    <t>杨炆斌</t>
  </si>
  <si>
    <t>B2301102</t>
  </si>
  <si>
    <t>熊文龙</t>
  </si>
  <si>
    <t>22301030</t>
  </si>
  <si>
    <t>蒋浩</t>
  </si>
  <si>
    <t>22301229</t>
  </si>
  <si>
    <t>余元帅</t>
  </si>
  <si>
    <t>22301275</t>
  </si>
  <si>
    <t>汪运储</t>
  </si>
  <si>
    <t>22301322</t>
  </si>
  <si>
    <t>黄鑫</t>
  </si>
  <si>
    <t>22301367</t>
  </si>
  <si>
    <t>22301413</t>
  </si>
  <si>
    <t>黎素珍</t>
  </si>
  <si>
    <t>B2301157</t>
  </si>
  <si>
    <t>程植阳</t>
  </si>
  <si>
    <t>22301031</t>
  </si>
  <si>
    <t>欧宇星</t>
  </si>
  <si>
    <t>22301230</t>
  </si>
  <si>
    <t>杨波</t>
  </si>
  <si>
    <t>22301276</t>
  </si>
  <si>
    <t>卢秀</t>
  </si>
  <si>
    <t>22301323</t>
  </si>
  <si>
    <t>黄新伟</t>
  </si>
  <si>
    <t>22301368</t>
  </si>
  <si>
    <t>赵寅</t>
  </si>
  <si>
    <t>22301414</t>
  </si>
  <si>
    <t>伍晓龙</t>
  </si>
  <si>
    <t>B2301163</t>
  </si>
  <si>
    <t>冯晗</t>
  </si>
  <si>
    <t>22301032</t>
  </si>
  <si>
    <t>徐晓辉</t>
  </si>
  <si>
    <t>22301231</t>
  </si>
  <si>
    <t>张兴洋</t>
  </si>
  <si>
    <t>22301277</t>
  </si>
  <si>
    <t>陈帅</t>
  </si>
  <si>
    <t>22301324</t>
  </si>
  <si>
    <t>李立飞</t>
  </si>
  <si>
    <t>22301369</t>
  </si>
  <si>
    <t>叶建勇</t>
  </si>
  <si>
    <t>22301415</t>
  </si>
  <si>
    <t>谢胡森</t>
  </si>
  <si>
    <t>B2301167</t>
  </si>
  <si>
    <t>李卓轩</t>
  </si>
  <si>
    <t>22301033</t>
  </si>
  <si>
    <t>陈涛</t>
  </si>
  <si>
    <t>22301232</t>
  </si>
  <si>
    <t>沈勇</t>
  </si>
  <si>
    <t>22301278</t>
  </si>
  <si>
    <t>邓雄</t>
  </si>
  <si>
    <t>22301325</t>
  </si>
  <si>
    <t>袁雪</t>
  </si>
  <si>
    <t>22301370</t>
  </si>
  <si>
    <t>兰诗俊</t>
  </si>
  <si>
    <t>22301416</t>
  </si>
  <si>
    <t>支行</t>
  </si>
  <si>
    <t>B2301182</t>
  </si>
  <si>
    <t>朱剑波</t>
  </si>
  <si>
    <t>22301034</t>
  </si>
  <si>
    <t>徐梓铖</t>
  </si>
  <si>
    <t>22301233</t>
  </si>
  <si>
    <t>黄达</t>
  </si>
  <si>
    <t>22301279</t>
  </si>
  <si>
    <t>郑勇</t>
  </si>
  <si>
    <t>22301326</t>
  </si>
  <si>
    <t>龙丹</t>
  </si>
  <si>
    <t>22301371</t>
  </si>
  <si>
    <t>马顺贵</t>
  </si>
  <si>
    <t>22301417</t>
  </si>
  <si>
    <t>杨晓江</t>
  </si>
  <si>
    <t>B2301185</t>
  </si>
  <si>
    <t>杨智勇</t>
  </si>
  <si>
    <t>22301035</t>
  </si>
  <si>
    <t>黄涛</t>
  </si>
  <si>
    <t>22301234</t>
  </si>
  <si>
    <t>江东</t>
  </si>
  <si>
    <t>22301280</t>
  </si>
  <si>
    <t>邓喆</t>
  </si>
  <si>
    <t>22301327</t>
  </si>
  <si>
    <t>兰雪梅</t>
  </si>
  <si>
    <t>22301372</t>
  </si>
  <si>
    <t>向健坪</t>
  </si>
  <si>
    <t>22301418</t>
  </si>
  <si>
    <t>颜志鹏</t>
  </si>
  <si>
    <t>B2301186</t>
  </si>
  <si>
    <t>吴昌松</t>
  </si>
  <si>
    <t>22301036</t>
  </si>
  <si>
    <t>江猛</t>
  </si>
  <si>
    <t>22301235</t>
  </si>
  <si>
    <t>王合均</t>
  </si>
  <si>
    <t>22301281</t>
  </si>
  <si>
    <t>陈功</t>
  </si>
  <si>
    <t>22301328</t>
  </si>
  <si>
    <t>朱惠</t>
  </si>
  <si>
    <t>22301373</t>
  </si>
  <si>
    <t>罗南鑫</t>
  </si>
  <si>
    <t>22301419</t>
  </si>
  <si>
    <t>郭杨杨</t>
  </si>
  <si>
    <t>B2301284</t>
  </si>
  <si>
    <t>叶浪涛</t>
  </si>
  <si>
    <t>22301037</t>
  </si>
  <si>
    <t>谢国斌</t>
  </si>
  <si>
    <t>22301236</t>
  </si>
  <si>
    <t>谭英明</t>
  </si>
  <si>
    <t>22301282</t>
  </si>
  <si>
    <t>王靖云</t>
  </si>
  <si>
    <t>22301329</t>
  </si>
  <si>
    <t>22301374</t>
  </si>
  <si>
    <t>韩斌</t>
  </si>
  <si>
    <t>22301420</t>
  </si>
  <si>
    <t>靳军军</t>
  </si>
  <si>
    <t>B2301307</t>
  </si>
  <si>
    <t>肖龙</t>
  </si>
  <si>
    <t>22301038</t>
  </si>
  <si>
    <t>代小兵</t>
  </si>
  <si>
    <t>22301237</t>
  </si>
  <si>
    <t>杨国港</t>
  </si>
  <si>
    <t>22301283</t>
  </si>
  <si>
    <t>梁岚</t>
  </si>
  <si>
    <t>22301330</t>
  </si>
  <si>
    <t>陈波</t>
  </si>
  <si>
    <t>22301375</t>
  </si>
  <si>
    <t>阮婷</t>
  </si>
  <si>
    <t>22301421</t>
  </si>
  <si>
    <t>鲁鑫</t>
  </si>
  <si>
    <t>B2301311</t>
  </si>
  <si>
    <t>刘志征</t>
  </si>
  <si>
    <t>22301039</t>
  </si>
  <si>
    <t>吕月</t>
  </si>
  <si>
    <t>22301238</t>
  </si>
  <si>
    <t>曾勋勇</t>
  </si>
  <si>
    <t>22301284</t>
  </si>
  <si>
    <t>李杰</t>
  </si>
  <si>
    <t>22301331</t>
  </si>
  <si>
    <t>杨韵</t>
  </si>
  <si>
    <t>22301376</t>
  </si>
  <si>
    <t>罗仁桃</t>
  </si>
  <si>
    <t>22301422</t>
  </si>
  <si>
    <t>唐涛</t>
  </si>
  <si>
    <t>B2301312</t>
  </si>
  <si>
    <t>田正虎</t>
  </si>
  <si>
    <t>22301040</t>
  </si>
  <si>
    <t>王佳宇</t>
  </si>
  <si>
    <t>22301239</t>
  </si>
  <si>
    <t>熊绍洁</t>
  </si>
  <si>
    <t>22301285</t>
  </si>
  <si>
    <t>孙怀智</t>
  </si>
  <si>
    <t>22301332</t>
  </si>
  <si>
    <t>余俊</t>
  </si>
  <si>
    <t>22301377</t>
  </si>
  <si>
    <t>彭家杰</t>
  </si>
  <si>
    <t>22301423</t>
  </si>
  <si>
    <t>樊远盛</t>
  </si>
  <si>
    <t>B2301316</t>
  </si>
  <si>
    <t>石学斌</t>
  </si>
  <si>
    <t>22301041</t>
  </si>
  <si>
    <t>施驰</t>
  </si>
  <si>
    <t>22301240</t>
  </si>
  <si>
    <t>张元幸</t>
  </si>
  <si>
    <t>22301286</t>
  </si>
  <si>
    <t>闵笠</t>
  </si>
  <si>
    <t>22301333</t>
  </si>
  <si>
    <t>黄章茂</t>
  </si>
  <si>
    <t>22301378</t>
  </si>
  <si>
    <t>庄俊逸</t>
  </si>
  <si>
    <t>22301424</t>
  </si>
  <si>
    <t>徐嫄</t>
  </si>
  <si>
    <t>B2301318</t>
  </si>
  <si>
    <t>贾文昊</t>
  </si>
  <si>
    <t>22301042</t>
  </si>
  <si>
    <t>刘中南</t>
  </si>
  <si>
    <t>22301241</t>
  </si>
  <si>
    <t>成林</t>
  </si>
  <si>
    <t>B2301308</t>
  </si>
  <si>
    <t>王飞</t>
  </si>
  <si>
    <t>22301334</t>
  </si>
  <si>
    <t>王力</t>
  </si>
  <si>
    <t>22301379</t>
  </si>
  <si>
    <t>杨青松</t>
  </si>
  <si>
    <t>22301425</t>
  </si>
  <si>
    <t>罗玉</t>
  </si>
  <si>
    <t>B2301319</t>
  </si>
  <si>
    <t>潘亚盟</t>
  </si>
  <si>
    <t>22301043</t>
  </si>
  <si>
    <t>刘柒逸</t>
  </si>
  <si>
    <t>22301242</t>
  </si>
  <si>
    <t>22301288</t>
  </si>
  <si>
    <t>朱勇</t>
  </si>
  <si>
    <t>22301335</t>
  </si>
  <si>
    <t>王梓阳</t>
  </si>
  <si>
    <t>22301380</t>
  </si>
  <si>
    <t>刘迎松</t>
  </si>
  <si>
    <t>22301426</t>
  </si>
  <si>
    <t>唐堂</t>
  </si>
  <si>
    <t>李建斌</t>
  </si>
  <si>
    <t>22301044</t>
  </si>
  <si>
    <t>熊维海</t>
  </si>
  <si>
    <t>22301243</t>
  </si>
  <si>
    <t>姚贾镇雄</t>
  </si>
  <si>
    <t>22301290</t>
  </si>
  <si>
    <t>黄珍</t>
  </si>
  <si>
    <t>22301336</t>
  </si>
  <si>
    <t>沃建伟</t>
  </si>
  <si>
    <t>22301381</t>
  </si>
  <si>
    <t>王斌</t>
  </si>
  <si>
    <t>22301427</t>
  </si>
  <si>
    <t>罗阳</t>
  </si>
  <si>
    <t>22301609</t>
  </si>
  <si>
    <t>杜凤先</t>
  </si>
  <si>
    <t>22301045</t>
  </si>
  <si>
    <t>杨玲</t>
  </si>
  <si>
    <t>22301244</t>
  </si>
  <si>
    <t>何浩</t>
  </si>
  <si>
    <t>22301291</t>
  </si>
  <si>
    <t>段清明</t>
  </si>
  <si>
    <t>22301337</t>
  </si>
  <si>
    <t>宋小龙</t>
  </si>
  <si>
    <t>22301382</t>
  </si>
  <si>
    <t>唐娣杰</t>
  </si>
  <si>
    <t>22301428</t>
  </si>
  <si>
    <t>杨建</t>
  </si>
  <si>
    <t>22301610</t>
  </si>
  <si>
    <t>胡万俭</t>
  </si>
  <si>
    <t>22301046</t>
  </si>
  <si>
    <t>黎茂森</t>
  </si>
  <si>
    <t>22301245</t>
  </si>
  <si>
    <t>王莉琴</t>
  </si>
  <si>
    <t>22301292</t>
  </si>
  <si>
    <t>曾俊委</t>
  </si>
  <si>
    <t>22301338</t>
  </si>
  <si>
    <t>崔正伟</t>
  </si>
  <si>
    <t>22301383</t>
  </si>
  <si>
    <t>李朝波</t>
  </si>
  <si>
    <t>22301429</t>
  </si>
  <si>
    <t>肖智平</t>
  </si>
  <si>
    <t>22301611</t>
  </si>
  <si>
    <t>姜承华</t>
  </si>
  <si>
    <t>22301047</t>
  </si>
  <si>
    <t>罗飞</t>
  </si>
  <si>
    <t>22301246</t>
  </si>
  <si>
    <t>李洪</t>
  </si>
  <si>
    <t>22301293</t>
  </si>
  <si>
    <t>李鹏山</t>
  </si>
  <si>
    <r>
      <rPr>
        <sz val="18"/>
        <color theme="1"/>
        <rFont val="Times New Roman"/>
        <charset val="134"/>
      </rPr>
      <t>MT Ⅱ</t>
    </r>
    <r>
      <rPr>
        <sz val="18"/>
        <color theme="1"/>
        <rFont val="宋体"/>
        <charset val="134"/>
      </rPr>
      <t>级理论开卷考试安排</t>
    </r>
  </si>
  <si>
    <r>
      <rPr>
        <sz val="11"/>
        <color theme="1"/>
        <rFont val="宋体"/>
        <charset val="134"/>
      </rPr>
      <t>5月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宋体"/>
        <charset val="134"/>
      </rPr>
      <t>日</t>
    </r>
    <r>
      <rPr>
        <sz val="11"/>
        <color theme="1"/>
        <rFont val="Times New Roman"/>
        <charset val="134"/>
      </rPr>
      <t xml:space="preserve"> 13:30-15:30 </t>
    </r>
    <r>
      <rPr>
        <sz val="11"/>
        <color theme="1"/>
        <rFont val="宋体"/>
        <charset val="134"/>
      </rPr>
      <t>第一考室</t>
    </r>
  </si>
  <si>
    <t>22301072</t>
  </si>
  <si>
    <t>马杨洋</t>
  </si>
  <si>
    <t>22301491</t>
  </si>
  <si>
    <t>周巍</t>
  </si>
  <si>
    <t>22301538</t>
  </si>
  <si>
    <t>杜泽丹</t>
  </si>
  <si>
    <t>B2301232</t>
  </si>
  <si>
    <t>徐天赐</t>
  </si>
  <si>
    <t>22301492</t>
  </si>
  <si>
    <t>李代强</t>
  </si>
  <si>
    <t>22301539</t>
  </si>
  <si>
    <t>秦浩</t>
  </si>
  <si>
    <t>B2301233</t>
  </si>
  <si>
    <t>孙洪浪</t>
  </si>
  <si>
    <t>22301493</t>
  </si>
  <si>
    <t>张鹏</t>
  </si>
  <si>
    <t>22301540</t>
  </si>
  <si>
    <t>杨玉梅</t>
  </si>
  <si>
    <t>B2301242</t>
  </si>
  <si>
    <t>罗涵钟</t>
  </si>
  <si>
    <t>22301001</t>
  </si>
  <si>
    <t>李瑞刚</t>
  </si>
  <si>
    <t>22301494</t>
  </si>
  <si>
    <t>杜长路</t>
  </si>
  <si>
    <t>22301541</t>
  </si>
  <si>
    <t>刘凤涛</t>
  </si>
  <si>
    <t>B2301252</t>
  </si>
  <si>
    <t>颜茂鑫</t>
  </si>
  <si>
    <t>22301495</t>
  </si>
  <si>
    <t>张洪霞</t>
  </si>
  <si>
    <t>22301542</t>
  </si>
  <si>
    <t>陈辉</t>
  </si>
  <si>
    <t>B2301253</t>
  </si>
  <si>
    <t>罗黎明</t>
  </si>
  <si>
    <t>22301496</t>
  </si>
  <si>
    <t>刘依婷</t>
  </si>
  <si>
    <t>22301543</t>
  </si>
  <si>
    <t>李思佳</t>
  </si>
  <si>
    <t>B2301255</t>
  </si>
  <si>
    <t>李廉卿</t>
  </si>
  <si>
    <t>22301452</t>
  </si>
  <si>
    <t>向婷婷</t>
  </si>
  <si>
    <t>22301497</t>
  </si>
  <si>
    <t>刘丝玲</t>
  </si>
  <si>
    <t>22301544</t>
  </si>
  <si>
    <t>张杰超</t>
  </si>
  <si>
    <t>B2301295</t>
  </si>
  <si>
    <t>李关斌</t>
  </si>
  <si>
    <t>22301453</t>
  </si>
  <si>
    <t>陈光茂</t>
  </si>
  <si>
    <t>22301498</t>
  </si>
  <si>
    <t>何鑫</t>
  </si>
  <si>
    <t>22301545</t>
  </si>
  <si>
    <t>胡永强</t>
  </si>
  <si>
    <t>B2301297</t>
  </si>
  <si>
    <t>赵峰</t>
  </si>
  <si>
    <t>22301454</t>
  </si>
  <si>
    <t>王兴武</t>
  </si>
  <si>
    <t>22301499</t>
  </si>
  <si>
    <t>赵乾铭</t>
  </si>
  <si>
    <t>22301546</t>
  </si>
  <si>
    <t>张平</t>
  </si>
  <si>
    <t>B2301298</t>
  </si>
  <si>
    <t>杨亮</t>
  </si>
  <si>
    <t>22301500</t>
  </si>
  <si>
    <t>文鹏飞</t>
  </si>
  <si>
    <t>22301547</t>
  </si>
  <si>
    <t>易晓威</t>
  </si>
  <si>
    <t>B2301045</t>
  </si>
  <si>
    <t>22301456</t>
  </si>
  <si>
    <t>夏平</t>
  </si>
  <si>
    <t>22301501</t>
  </si>
  <si>
    <t>陈炜</t>
  </si>
  <si>
    <t>22301548</t>
  </si>
  <si>
    <t>王显辉</t>
  </si>
  <si>
    <t>22301457</t>
  </si>
  <si>
    <t>蒲家豪</t>
  </si>
  <si>
    <t>22301502</t>
  </si>
  <si>
    <t>王亮</t>
  </si>
  <si>
    <t>22301549</t>
  </si>
  <si>
    <t>秦佳</t>
  </si>
  <si>
    <t>22301458</t>
  </si>
  <si>
    <t>陈益</t>
  </si>
  <si>
    <t>22301503</t>
  </si>
  <si>
    <t>赵昌华</t>
  </si>
  <si>
    <t>22301550</t>
  </si>
  <si>
    <t>万李</t>
  </si>
  <si>
    <t>B2301217</t>
  </si>
  <si>
    <t>杜培</t>
  </si>
  <si>
    <t>22301459</t>
  </si>
  <si>
    <t>林凤洁</t>
  </si>
  <si>
    <t>22301504</t>
  </si>
  <si>
    <t>赖军</t>
  </si>
  <si>
    <t>22301551</t>
  </si>
  <si>
    <t>魏旭东</t>
  </si>
  <si>
    <t>B2301219</t>
  </si>
  <si>
    <t>王志刚</t>
  </si>
  <si>
    <t>22301460</t>
  </si>
  <si>
    <t>王清隆</t>
  </si>
  <si>
    <t>22301505</t>
  </si>
  <si>
    <t>蔡小东</t>
  </si>
  <si>
    <t>22301552</t>
  </si>
  <si>
    <t>唐勇</t>
  </si>
  <si>
    <t>B2301221</t>
  </si>
  <si>
    <t>王鹏飞</t>
  </si>
  <si>
    <t>22301461</t>
  </si>
  <si>
    <t>李春梅</t>
  </si>
  <si>
    <t>22301506</t>
  </si>
  <si>
    <t>罗帅</t>
  </si>
  <si>
    <t>22301553</t>
  </si>
  <si>
    <t>陈诚</t>
  </si>
  <si>
    <t>B2301229</t>
  </si>
  <si>
    <t>康小苹</t>
  </si>
  <si>
    <t>22301462</t>
  </si>
  <si>
    <t>李思威</t>
  </si>
  <si>
    <t>22301507</t>
  </si>
  <si>
    <t>郑山泉</t>
  </si>
  <si>
    <t>22301554</t>
  </si>
  <si>
    <t>王垒超</t>
  </si>
  <si>
    <t>B2301230</t>
  </si>
  <si>
    <t>程勇</t>
  </si>
  <si>
    <t>22301463</t>
  </si>
  <si>
    <t>唐超</t>
  </si>
  <si>
    <t>22301508</t>
  </si>
  <si>
    <t>郭建华</t>
  </si>
  <si>
    <t>22301555</t>
  </si>
  <si>
    <t>向涛</t>
  </si>
  <si>
    <t>B2301249</t>
  </si>
  <si>
    <t>陈锋</t>
  </si>
  <si>
    <t>22301464</t>
  </si>
  <si>
    <t>22301509</t>
  </si>
  <si>
    <t>秦珂</t>
  </si>
  <si>
    <t>22301556</t>
  </si>
  <si>
    <t>赵高鹏</t>
  </si>
  <si>
    <t>B2301254</t>
  </si>
  <si>
    <t>高宇</t>
  </si>
  <si>
    <t>22301465</t>
  </si>
  <si>
    <t>袁明蛟</t>
  </si>
  <si>
    <t>22301510</t>
  </si>
  <si>
    <t>黄智富</t>
  </si>
  <si>
    <t>22301557</t>
  </si>
  <si>
    <t>滕昭令</t>
  </si>
  <si>
    <t>B2301296</t>
  </si>
  <si>
    <t>徐明科</t>
  </si>
  <si>
    <t>22301466</t>
  </si>
  <si>
    <t>鲁鹏</t>
  </si>
  <si>
    <t>22301511</t>
  </si>
  <si>
    <t>何帅</t>
  </si>
  <si>
    <t>22301558</t>
  </si>
  <si>
    <t>郑小双</t>
  </si>
  <si>
    <t>B2301303</t>
  </si>
  <si>
    <t>胡圣齐</t>
  </si>
  <si>
    <t>22301467</t>
  </si>
  <si>
    <t>黄和利</t>
  </si>
  <si>
    <t>22301512</t>
  </si>
  <si>
    <t>景文博</t>
  </si>
  <si>
    <t>22301559</t>
  </si>
  <si>
    <t>肖欢</t>
  </si>
  <si>
    <t>B2301310</t>
  </si>
  <si>
    <t>侯晶</t>
  </si>
  <si>
    <t>22301468</t>
  </si>
  <si>
    <t>谢雳雳</t>
  </si>
  <si>
    <t>22301513</t>
  </si>
  <si>
    <t>徐燕</t>
  </si>
  <si>
    <t>B2301228</t>
  </si>
  <si>
    <t>魏静</t>
  </si>
  <si>
    <t>22301050</t>
  </si>
  <si>
    <t>肖贤坤</t>
  </si>
  <si>
    <t>22301469</t>
  </si>
  <si>
    <t>宋晨曦</t>
  </si>
  <si>
    <t>22301514</t>
  </si>
  <si>
    <t>冉勇</t>
  </si>
  <si>
    <t>B2301234</t>
  </si>
  <si>
    <t>邓鑫</t>
  </si>
  <si>
    <t>22301069</t>
  </si>
  <si>
    <t>李峰</t>
  </si>
  <si>
    <t>22301051</t>
  </si>
  <si>
    <t>杨磊</t>
  </si>
  <si>
    <t>22301470</t>
  </si>
  <si>
    <t>张为民</t>
  </si>
  <si>
    <t>22301515</t>
  </si>
  <si>
    <t>许文杰</t>
  </si>
  <si>
    <t>B2301251</t>
  </si>
  <si>
    <t>22301070</t>
  </si>
  <si>
    <t>王佳文</t>
  </si>
  <si>
    <t>22301052</t>
  </si>
  <si>
    <t>谭海</t>
  </si>
  <si>
    <t>22301471</t>
  </si>
  <si>
    <t>赵平</t>
  </si>
  <si>
    <t>22301516</t>
  </si>
  <si>
    <t>崔铭芳</t>
  </si>
  <si>
    <t>B2301256</t>
  </si>
  <si>
    <t>22301071</t>
  </si>
  <si>
    <t>蔺佳斌</t>
  </si>
  <si>
    <t>22301053</t>
  </si>
  <si>
    <t>马钰</t>
  </si>
  <si>
    <t>22301472</t>
  </si>
  <si>
    <t>王凤怡</t>
  </si>
  <si>
    <t>22301517</t>
  </si>
  <si>
    <t>杨森</t>
  </si>
  <si>
    <t>B2301293</t>
  </si>
  <si>
    <t>张哲豪</t>
  </si>
  <si>
    <t>22301054</t>
  </si>
  <si>
    <t>蒋海元</t>
  </si>
  <si>
    <t>22301473</t>
  </si>
  <si>
    <t>徐倩</t>
  </si>
  <si>
    <t>22301518</t>
  </si>
  <si>
    <t>李麟宇</t>
  </si>
  <si>
    <t>B2301037</t>
  </si>
  <si>
    <t>樊庆兵</t>
  </si>
  <si>
    <t>22301055</t>
  </si>
  <si>
    <t>殷梓杰</t>
  </si>
  <si>
    <t>22301474</t>
  </si>
  <si>
    <t>22301519</t>
  </si>
  <si>
    <t>郑木樨</t>
  </si>
  <si>
    <t>B2301104</t>
  </si>
  <si>
    <t>程兴才</t>
  </si>
  <si>
    <t>22301056</t>
  </si>
  <si>
    <t>庞俊文</t>
  </si>
  <si>
    <t>22301475</t>
  </si>
  <si>
    <t>齐小卜</t>
  </si>
  <si>
    <t>22301520</t>
  </si>
  <si>
    <t>李梓杭</t>
  </si>
  <si>
    <t>B2301212</t>
  </si>
  <si>
    <t>22301488</t>
  </si>
  <si>
    <t>叶洪金</t>
  </si>
  <si>
    <t>22301057</t>
  </si>
  <si>
    <t>严超</t>
  </si>
  <si>
    <t>22301476</t>
  </si>
  <si>
    <t>蒲仁杰</t>
  </si>
  <si>
    <t>22301521</t>
  </si>
  <si>
    <t>黄绪峥</t>
  </si>
  <si>
    <t>B2301220</t>
  </si>
  <si>
    <t>王晓龙</t>
  </si>
  <si>
    <t>22301489</t>
  </si>
  <si>
    <t>刘盼</t>
  </si>
  <si>
    <t>22301058</t>
  </si>
  <si>
    <t>谢小霜</t>
  </si>
  <si>
    <t>22301477</t>
  </si>
  <si>
    <t>郑晓红</t>
  </si>
  <si>
    <t>22301522</t>
  </si>
  <si>
    <t>刘宇婷</t>
  </si>
  <si>
    <t>B2301222</t>
  </si>
  <si>
    <t>陈梅</t>
  </si>
  <si>
    <t>22301490</t>
  </si>
  <si>
    <t>李勇宏</t>
  </si>
  <si>
    <t>22301059</t>
  </si>
  <si>
    <t>王鑫</t>
  </si>
  <si>
    <t>22301478</t>
  </si>
  <si>
    <t>向维</t>
  </si>
  <si>
    <t>22301523</t>
  </si>
  <si>
    <t>成兴刚</t>
  </si>
  <si>
    <t>B2301224</t>
  </si>
  <si>
    <t>王棋</t>
  </si>
  <si>
    <t>22301534</t>
  </si>
  <si>
    <t>郭玲梅</t>
  </si>
  <si>
    <t>22301060</t>
  </si>
  <si>
    <t>陈伟</t>
  </si>
  <si>
    <t>22301479</t>
  </si>
  <si>
    <t>严姚</t>
  </si>
  <si>
    <t>22301524</t>
  </si>
  <si>
    <t>马凤</t>
  </si>
  <si>
    <t>B2301226</t>
  </si>
  <si>
    <t>杨歌</t>
  </si>
  <si>
    <t>22301536</t>
  </si>
  <si>
    <t>毛奕力</t>
  </si>
  <si>
    <t>22301061</t>
  </si>
  <si>
    <t>王胜书</t>
  </si>
  <si>
    <t>22301480</t>
  </si>
  <si>
    <t>马彦杰</t>
  </si>
  <si>
    <t>22301525</t>
  </si>
  <si>
    <t>徐宗辉</t>
  </si>
  <si>
    <t>B2301236</t>
  </si>
  <si>
    <t>李东梅</t>
  </si>
  <si>
    <t>22301537</t>
  </si>
  <si>
    <t>苗松</t>
  </si>
  <si>
    <t>22301062</t>
  </si>
  <si>
    <t>高仕军</t>
  </si>
  <si>
    <t>22301481</t>
  </si>
  <si>
    <t>刘子濠</t>
  </si>
  <si>
    <t>22301526</t>
  </si>
  <si>
    <t>罗星红</t>
  </si>
  <si>
    <t>B2301239</t>
  </si>
  <si>
    <t>黄其年</t>
  </si>
  <si>
    <t>B2301281</t>
  </si>
  <si>
    <t>黄双</t>
  </si>
  <si>
    <t>22301063</t>
  </si>
  <si>
    <t>王靖伟</t>
  </si>
  <si>
    <t>22301482</t>
  </si>
  <si>
    <t>谭权兴</t>
  </si>
  <si>
    <t>22301528</t>
  </si>
  <si>
    <t>张腾飞</t>
  </si>
  <si>
    <t>B2301241</t>
  </si>
  <si>
    <t>李靖</t>
  </si>
  <si>
    <t>李鹏程</t>
  </si>
  <si>
    <t>22301064</t>
  </si>
  <si>
    <t>汪令杰</t>
  </si>
  <si>
    <t>22301483</t>
  </si>
  <si>
    <t>樊培</t>
  </si>
  <si>
    <t>22301529</t>
  </si>
  <si>
    <t>李进</t>
  </si>
  <si>
    <t>B2301244</t>
  </si>
  <si>
    <t>22301065</t>
  </si>
  <si>
    <t>喻娜</t>
  </si>
  <si>
    <t>22301484</t>
  </si>
  <si>
    <t>王乾隆</t>
  </si>
  <si>
    <t>22301530</t>
  </si>
  <si>
    <t>杜希</t>
  </si>
  <si>
    <t>B2301248</t>
  </si>
  <si>
    <t>22301066</t>
  </si>
  <si>
    <t>梁启航</t>
  </si>
  <si>
    <t>22301485</t>
  </si>
  <si>
    <t>肖远腾</t>
  </si>
  <si>
    <t>22301531</t>
  </si>
  <si>
    <t>陈泓桥</t>
  </si>
  <si>
    <t>B2301250</t>
  </si>
  <si>
    <t>王银</t>
  </si>
  <si>
    <t>22301067</t>
  </si>
  <si>
    <t>杨鑫</t>
  </si>
  <si>
    <t>22301486</t>
  </si>
  <si>
    <t>邓安富</t>
  </si>
  <si>
    <t>22301532</t>
  </si>
  <si>
    <t>B2301258</t>
  </si>
  <si>
    <t>张晶</t>
  </si>
  <si>
    <t>22301612</t>
  </si>
  <si>
    <t>赵春发</t>
  </si>
  <si>
    <t>22301068</t>
  </si>
  <si>
    <t>李坤</t>
  </si>
  <si>
    <t>22301487</t>
  </si>
  <si>
    <t>李思雨</t>
  </si>
  <si>
    <t>22301533</t>
  </si>
  <si>
    <t>袁鹏凯</t>
  </si>
  <si>
    <t>B2301280</t>
  </si>
  <si>
    <t>王仁伟</t>
  </si>
  <si>
    <t>22301535</t>
  </si>
  <si>
    <t>孟炳良</t>
  </si>
  <si>
    <r>
      <rPr>
        <sz val="18"/>
        <color theme="1"/>
        <rFont val="Times New Roman"/>
        <charset val="134"/>
      </rPr>
      <t>RT Ⅱ</t>
    </r>
    <r>
      <rPr>
        <sz val="18"/>
        <color theme="1"/>
        <rFont val="宋体"/>
        <charset val="134"/>
      </rPr>
      <t>级理论开卷考试安排</t>
    </r>
  </si>
  <si>
    <r>
      <rPr>
        <sz val="11"/>
        <color theme="1"/>
        <rFont val="宋体"/>
        <charset val="134"/>
      </rPr>
      <t>5月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宋体"/>
        <charset val="134"/>
      </rPr>
      <t>日</t>
    </r>
    <r>
      <rPr>
        <sz val="11"/>
        <color theme="1"/>
        <rFont val="Times New Roman"/>
        <charset val="134"/>
      </rPr>
      <t xml:space="preserve"> 8:00-10:00 </t>
    </r>
    <r>
      <rPr>
        <sz val="11"/>
        <color theme="1"/>
        <rFont val="宋体"/>
        <charset val="134"/>
      </rPr>
      <t>第一考室</t>
    </r>
  </si>
  <si>
    <t>22301090</t>
  </si>
  <si>
    <t>曾德文</t>
  </si>
  <si>
    <t>22301133</t>
  </si>
  <si>
    <t>王磊</t>
  </si>
  <si>
    <t>22301176</t>
  </si>
  <si>
    <t>杜兴博</t>
  </si>
  <si>
    <t>B2301086</t>
  </si>
  <si>
    <t>22301091</t>
  </si>
  <si>
    <t>张圣明</t>
  </si>
  <si>
    <t>22301134</t>
  </si>
  <si>
    <t>陈庆兵</t>
  </si>
  <si>
    <t>22301177</t>
  </si>
  <si>
    <t>苏旭刚</t>
  </si>
  <si>
    <t>B2301093</t>
  </si>
  <si>
    <t>李森</t>
  </si>
  <si>
    <t>22301092</t>
  </si>
  <si>
    <t>王丹</t>
  </si>
  <si>
    <t>22301135</t>
  </si>
  <si>
    <t>邹领德</t>
  </si>
  <si>
    <t>22301178</t>
  </si>
  <si>
    <t>王维</t>
  </si>
  <si>
    <t>B2301094</t>
  </si>
  <si>
    <t>范春春</t>
  </si>
  <si>
    <t>22301093</t>
  </si>
  <si>
    <t>辜政凯</t>
  </si>
  <si>
    <t>22301136</t>
  </si>
  <si>
    <t>陈志华</t>
  </si>
  <si>
    <t>22301179</t>
  </si>
  <si>
    <t>吴星</t>
  </si>
  <si>
    <t>B2301097</t>
  </si>
  <si>
    <t>廖湛秋</t>
  </si>
  <si>
    <t>22301094</t>
  </si>
  <si>
    <t>吴鹏宇</t>
  </si>
  <si>
    <t>22301137</t>
  </si>
  <si>
    <t>曹平</t>
  </si>
  <si>
    <t>22301180</t>
  </si>
  <si>
    <t>周维</t>
  </si>
  <si>
    <t>22301095</t>
  </si>
  <si>
    <t>颜勇</t>
  </si>
  <si>
    <t>22301138</t>
  </si>
  <si>
    <t>唐令睿</t>
  </si>
  <si>
    <t>22301181</t>
  </si>
  <si>
    <t>张思宇</t>
  </si>
  <si>
    <t>B2301082</t>
  </si>
  <si>
    <t>肖宁鹏</t>
  </si>
  <si>
    <t>B2301080</t>
  </si>
  <si>
    <t>胡志虎</t>
  </si>
  <si>
    <t>22301096</t>
  </si>
  <si>
    <t>罗林</t>
  </si>
  <si>
    <t>22301139</t>
  </si>
  <si>
    <t>肖露平</t>
  </si>
  <si>
    <t>22301182</t>
  </si>
  <si>
    <t>朱君</t>
  </si>
  <si>
    <t>B2301083</t>
  </si>
  <si>
    <t>黄成刚</t>
  </si>
  <si>
    <t>22301097</t>
  </si>
  <si>
    <t>蒋城乐</t>
  </si>
  <si>
    <t>22301140</t>
  </si>
  <si>
    <t>22301183</t>
  </si>
  <si>
    <t>雍爱林</t>
  </si>
  <si>
    <t>22301098</t>
  </si>
  <si>
    <t>杨兵</t>
  </si>
  <si>
    <t>22301141</t>
  </si>
  <si>
    <t>何家顺</t>
  </si>
  <si>
    <t>22301184</t>
  </si>
  <si>
    <t>敬承涛</t>
  </si>
  <si>
    <t>B2301098</t>
  </si>
  <si>
    <t>张春宇</t>
  </si>
  <si>
    <t>22301099</t>
  </si>
  <si>
    <t>黄伟</t>
  </si>
  <si>
    <t>22301142</t>
  </si>
  <si>
    <t>谭鑫</t>
  </si>
  <si>
    <t>22301185</t>
  </si>
  <si>
    <t>杨生</t>
  </si>
  <si>
    <t>B2301279</t>
  </si>
  <si>
    <t>22301100</t>
  </si>
  <si>
    <t>冯锐</t>
  </si>
  <si>
    <t>22301143</t>
  </si>
  <si>
    <t>胡建</t>
  </si>
  <si>
    <t>22301186</t>
  </si>
  <si>
    <t>刘凡</t>
  </si>
  <si>
    <t>B2301314</t>
  </si>
  <si>
    <t>杨圣浩</t>
  </si>
  <si>
    <t>22301101</t>
  </si>
  <si>
    <t>邓军</t>
  </si>
  <si>
    <t>22301144</t>
  </si>
  <si>
    <t>何蒙</t>
  </si>
  <si>
    <t>22301187</t>
  </si>
  <si>
    <t>张乾隆</t>
  </si>
  <si>
    <t>B2301072</t>
  </si>
  <si>
    <t>陈妍君</t>
  </si>
  <si>
    <t>22301102</t>
  </si>
  <si>
    <t>董泽俊</t>
  </si>
  <si>
    <t>22301145</t>
  </si>
  <si>
    <t>郭太彬</t>
  </si>
  <si>
    <t>22301188</t>
  </si>
  <si>
    <t>胡军</t>
  </si>
  <si>
    <t>B2301088</t>
  </si>
  <si>
    <t>张志辉</t>
  </si>
  <si>
    <t>22301103</t>
  </si>
  <si>
    <t>刘青松</t>
  </si>
  <si>
    <t>22301146</t>
  </si>
  <si>
    <t>高华平</t>
  </si>
  <si>
    <t>22301189</t>
  </si>
  <si>
    <t>张志华</t>
  </si>
  <si>
    <t>B2301096</t>
  </si>
  <si>
    <t>吴双权</t>
  </si>
  <si>
    <t>22301104</t>
  </si>
  <si>
    <t>付超前</t>
  </si>
  <si>
    <t>22301147</t>
  </si>
  <si>
    <t>22301190</t>
  </si>
  <si>
    <t>殷建辉</t>
  </si>
  <si>
    <t>22301105</t>
  </si>
  <si>
    <t>林昌银</t>
  </si>
  <si>
    <t>22301148</t>
  </si>
  <si>
    <t>王放</t>
  </si>
  <si>
    <t>22301191</t>
  </si>
  <si>
    <t>黄耀焜</t>
  </si>
  <si>
    <t>22301106</t>
  </si>
  <si>
    <t>冯攀</t>
  </si>
  <si>
    <t>22301149</t>
  </si>
  <si>
    <t>曹志晖</t>
  </si>
  <si>
    <t>22301192</t>
  </si>
  <si>
    <t>文家宇</t>
  </si>
  <si>
    <t>B2301305</t>
  </si>
  <si>
    <t>马占山</t>
  </si>
  <si>
    <t>22301107</t>
  </si>
  <si>
    <t>康成</t>
  </si>
  <si>
    <t>22301150</t>
  </si>
  <si>
    <t>杨廷飞</t>
  </si>
  <si>
    <t>22301193</t>
  </si>
  <si>
    <t>罗文丰</t>
  </si>
  <si>
    <t>B2301044</t>
  </si>
  <si>
    <t>熊利川</t>
  </si>
  <si>
    <t>22301108</t>
  </si>
  <si>
    <t>汪四新</t>
  </si>
  <si>
    <t>22301151</t>
  </si>
  <si>
    <t>牟令</t>
  </si>
  <si>
    <t>22301174</t>
  </si>
  <si>
    <t>吴林</t>
  </si>
  <si>
    <t>B2301048</t>
  </si>
  <si>
    <t>邓铉</t>
  </si>
  <si>
    <t>22301109</t>
  </si>
  <si>
    <t>李佳成</t>
  </si>
  <si>
    <t>22301152</t>
  </si>
  <si>
    <t>林俊男</t>
  </si>
  <si>
    <t>22301195</t>
  </si>
  <si>
    <t>向俊霖</t>
  </si>
  <si>
    <t>B2301069</t>
  </si>
  <si>
    <t>李阳</t>
  </si>
  <si>
    <t>22301110</t>
  </si>
  <si>
    <t>罗宗利</t>
  </si>
  <si>
    <t>22301153</t>
  </si>
  <si>
    <t>22301196</t>
  </si>
  <si>
    <t>吕志明</t>
  </si>
  <si>
    <t>B2301074</t>
  </si>
  <si>
    <t>刘葛</t>
  </si>
  <si>
    <t>22301111</t>
  </si>
  <si>
    <t>陈家德</t>
  </si>
  <si>
    <t>22301154</t>
  </si>
  <si>
    <t>董进</t>
  </si>
  <si>
    <t>22301197</t>
  </si>
  <si>
    <t>颜凤</t>
  </si>
  <si>
    <t>B2301089</t>
  </si>
  <si>
    <t>肖帮华</t>
  </si>
  <si>
    <t>22301112</t>
  </si>
  <si>
    <t>欧传奇</t>
  </si>
  <si>
    <t>22301155</t>
  </si>
  <si>
    <t>22301198</t>
  </si>
  <si>
    <t>刘龙昇</t>
  </si>
  <si>
    <t>B2301099</t>
  </si>
  <si>
    <t>陈建东</t>
  </si>
  <si>
    <t>22301113</t>
  </si>
  <si>
    <t>岳柯兴</t>
  </si>
  <si>
    <t>22301156</t>
  </si>
  <si>
    <t>廖志科</t>
  </si>
  <si>
    <t>22301199</t>
  </si>
  <si>
    <t>邓翔誉</t>
  </si>
  <si>
    <t>B2301275</t>
  </si>
  <si>
    <t>白鸽</t>
  </si>
  <si>
    <t>22301114</t>
  </si>
  <si>
    <t>伍畇有</t>
  </si>
  <si>
    <t>22301157</t>
  </si>
  <si>
    <t>任守权</t>
  </si>
  <si>
    <t>22301200</t>
  </si>
  <si>
    <t>唐爱铭</t>
  </si>
  <si>
    <t>B2301278</t>
  </si>
  <si>
    <t>吴兴祥</t>
  </si>
  <si>
    <t>22301073</t>
  </si>
  <si>
    <t>韦善</t>
  </si>
  <si>
    <t>22301115</t>
  </si>
  <si>
    <t>张雪松</t>
  </si>
  <si>
    <t>22301158</t>
  </si>
  <si>
    <t>马日布都</t>
  </si>
  <si>
    <t>22301201</t>
  </si>
  <si>
    <t>崔福林</t>
  </si>
  <si>
    <t>B2301292</t>
  </si>
  <si>
    <t>王瑞斌</t>
  </si>
  <si>
    <t>22301074</t>
  </si>
  <si>
    <t>肖海洋</t>
  </si>
  <si>
    <t>22301116</t>
  </si>
  <si>
    <t>罗霞</t>
  </si>
  <si>
    <t>22301159</t>
  </si>
  <si>
    <t>徐小龙</t>
  </si>
  <si>
    <t>22301202</t>
  </si>
  <si>
    <t>马宇翔</t>
  </si>
  <si>
    <t>22301075</t>
  </si>
  <si>
    <t>施致华</t>
  </si>
  <si>
    <t>22301117</t>
  </si>
  <si>
    <t>王继宏</t>
  </si>
  <si>
    <t>22301160</t>
  </si>
  <si>
    <t>刘敦建</t>
  </si>
  <si>
    <t>B2301068</t>
  </si>
  <si>
    <t>王仕勋</t>
  </si>
  <si>
    <t>22301076</t>
  </si>
  <si>
    <t>熊政</t>
  </si>
  <si>
    <t>22301118</t>
  </si>
  <si>
    <t>罗淞</t>
  </si>
  <si>
    <t>22301161</t>
  </si>
  <si>
    <t>谌梁</t>
  </si>
  <si>
    <t>B2301078</t>
  </si>
  <si>
    <t>马富樱</t>
  </si>
  <si>
    <t>22301077</t>
  </si>
  <si>
    <t>倪志宏</t>
  </si>
  <si>
    <t>22301119</t>
  </si>
  <si>
    <t>李熙胜</t>
  </si>
  <si>
    <t>22301162</t>
  </si>
  <si>
    <t>刘志强</t>
  </si>
  <si>
    <t>B2301081</t>
  </si>
  <si>
    <t>丁焕超</t>
  </si>
  <si>
    <t>22301088</t>
  </si>
  <si>
    <t>郑鹏伟</t>
  </si>
  <si>
    <t>22301078</t>
  </si>
  <si>
    <t>周耀</t>
  </si>
  <si>
    <t>22301120</t>
  </si>
  <si>
    <t>朱代荣</t>
  </si>
  <si>
    <t>22301163</t>
  </si>
  <si>
    <t>韩鑫瑞</t>
  </si>
  <si>
    <t>B2301038</t>
  </si>
  <si>
    <t>22301089</t>
  </si>
  <si>
    <t>赵林</t>
  </si>
  <si>
    <t>22301079</t>
  </si>
  <si>
    <t>李巍</t>
  </si>
  <si>
    <t>22301121</t>
  </si>
  <si>
    <t>史星</t>
  </si>
  <si>
    <t>22301164</t>
  </si>
  <si>
    <t>丁玲玲</t>
  </si>
  <si>
    <t>B2301027</t>
  </si>
  <si>
    <t>潘林</t>
  </si>
  <si>
    <t>22301131</t>
  </si>
  <si>
    <t>贾永明</t>
  </si>
  <si>
    <t>22301080</t>
  </si>
  <si>
    <t>曹浩伦</t>
  </si>
  <si>
    <t>22301122</t>
  </si>
  <si>
    <t>彭智鸿</t>
  </si>
  <si>
    <t>22301165</t>
  </si>
  <si>
    <t>钏豪</t>
  </si>
  <si>
    <t>B2301034</t>
  </si>
  <si>
    <t>22301132</t>
  </si>
  <si>
    <t>曹明星</t>
  </si>
  <si>
    <t>22301081</t>
  </si>
  <si>
    <t>曾梓卓</t>
  </si>
  <si>
    <t>22301123</t>
  </si>
  <si>
    <t>孙健</t>
  </si>
  <si>
    <t>22301166</t>
  </si>
  <si>
    <t>李成业</t>
  </si>
  <si>
    <t>22301175</t>
  </si>
  <si>
    <t>费文君</t>
  </si>
  <si>
    <t>22301082</t>
  </si>
  <si>
    <t>唐锐</t>
  </si>
  <si>
    <t>22301124</t>
  </si>
  <si>
    <t>苟京成</t>
  </si>
  <si>
    <t>22301167</t>
  </si>
  <si>
    <t>冯圆皓</t>
  </si>
  <si>
    <t>B2301040</t>
  </si>
  <si>
    <t>李凯</t>
  </si>
  <si>
    <t>B2301071</t>
  </si>
  <si>
    <t>钟世奎</t>
  </si>
  <si>
    <r>
      <rPr>
        <sz val="11"/>
        <rFont val="宋体"/>
        <charset val="134"/>
      </rPr>
      <t>赵海光</t>
    </r>
  </si>
  <si>
    <t>22301125</t>
  </si>
  <si>
    <t>王锐</t>
  </si>
  <si>
    <t>22301168</t>
  </si>
  <si>
    <t>张梦瑶</t>
  </si>
  <si>
    <t>B2301042</t>
  </si>
  <si>
    <t>熊利</t>
  </si>
  <si>
    <t>22301083</t>
  </si>
  <si>
    <t>彭诗博</t>
  </si>
  <si>
    <t>22301126</t>
  </si>
  <si>
    <t>江硕</t>
  </si>
  <si>
    <t>22301169</t>
  </si>
  <si>
    <t>谭雪梅</t>
  </si>
  <si>
    <t>B2301047</t>
  </si>
  <si>
    <t>叶少钦</t>
  </si>
  <si>
    <t>22301084</t>
  </si>
  <si>
    <t>陈旭阳</t>
  </si>
  <si>
    <t>22301127</t>
  </si>
  <si>
    <t>翁阳</t>
  </si>
  <si>
    <t>22301170</t>
  </si>
  <si>
    <t>朱建勇</t>
  </si>
  <si>
    <t>B2301054</t>
  </si>
  <si>
    <t>曾伟</t>
  </si>
  <si>
    <t>B2301064</t>
  </si>
  <si>
    <t>朱兴全</t>
  </si>
  <si>
    <t>22301085</t>
  </si>
  <si>
    <t>吴金亮</t>
  </si>
  <si>
    <t>22301128</t>
  </si>
  <si>
    <t>陈建</t>
  </si>
  <si>
    <t>22301171</t>
  </si>
  <si>
    <t>文艳艳</t>
  </si>
  <si>
    <t>B2301058</t>
  </si>
  <si>
    <t>孙红兵</t>
  </si>
  <si>
    <t>22301086</t>
  </si>
  <si>
    <t>赵忠铭</t>
  </si>
  <si>
    <t>22301129</t>
  </si>
  <si>
    <t>陈剑</t>
  </si>
  <si>
    <t>22301172</t>
  </si>
  <si>
    <t>胡盼</t>
  </si>
  <si>
    <t>B2301061</t>
  </si>
  <si>
    <t>22301087</t>
  </si>
  <si>
    <t>温开飞</t>
  </si>
  <si>
    <t>22301130</t>
  </si>
  <si>
    <t>薛云山</t>
  </si>
  <si>
    <t>22301173</t>
  </si>
  <si>
    <t>杨金秋</t>
  </si>
  <si>
    <t>B2301067</t>
  </si>
  <si>
    <t>潘希丰</t>
  </si>
  <si>
    <r>
      <rPr>
        <sz val="18"/>
        <color theme="1"/>
        <rFont val="Times New Roman"/>
        <charset val="134"/>
      </rPr>
      <t>PT Ⅱ</t>
    </r>
    <r>
      <rPr>
        <sz val="18"/>
        <color theme="1"/>
        <rFont val="宋体"/>
        <charset val="134"/>
      </rPr>
      <t>级理论开卷考试安排</t>
    </r>
  </si>
  <si>
    <r>
      <rPr>
        <sz val="11"/>
        <color theme="1"/>
        <rFont val="宋体"/>
        <charset val="134"/>
      </rPr>
      <t>5月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宋体"/>
        <charset val="134"/>
      </rPr>
      <t>日</t>
    </r>
    <r>
      <rPr>
        <sz val="11"/>
        <color theme="1"/>
        <rFont val="Times New Roman"/>
        <charset val="134"/>
      </rPr>
      <t xml:space="preserve"> 16:00-18:00 </t>
    </r>
    <r>
      <rPr>
        <sz val="11"/>
        <color theme="1"/>
        <rFont val="宋体"/>
        <charset val="134"/>
      </rPr>
      <t>第一考室</t>
    </r>
  </si>
  <si>
    <t>22301593</t>
  </si>
  <si>
    <t>周强</t>
  </si>
  <si>
    <t>22301606</t>
  </si>
  <si>
    <t>卢娟</t>
  </si>
  <si>
    <t>22301594</t>
  </si>
  <si>
    <t>陈志远</t>
  </si>
  <si>
    <t>22301595</t>
  </si>
  <si>
    <t>李春涛</t>
  </si>
  <si>
    <t>22301596</t>
  </si>
  <si>
    <t>杨峻</t>
  </si>
  <si>
    <t>22301597</t>
  </si>
  <si>
    <t>王刚</t>
  </si>
  <si>
    <t>22301598</t>
  </si>
  <si>
    <t>袁圆</t>
  </si>
  <si>
    <t>22301599</t>
  </si>
  <si>
    <t>陈海明</t>
  </si>
  <si>
    <t>22301600</t>
  </si>
  <si>
    <t>郑志威</t>
  </si>
  <si>
    <t>22301601</t>
  </si>
  <si>
    <t>22301602</t>
  </si>
  <si>
    <t>梁有余</t>
  </si>
  <si>
    <t>B2301320</t>
  </si>
  <si>
    <t>张强</t>
  </si>
  <si>
    <t>22301560</t>
  </si>
  <si>
    <t>任淏</t>
  </si>
  <si>
    <t>22301603</t>
  </si>
  <si>
    <t>陈超</t>
  </si>
  <si>
    <t>22301561</t>
  </si>
  <si>
    <t>鲍明昱</t>
  </si>
  <si>
    <t>22301604</t>
  </si>
  <si>
    <t>罗劲</t>
  </si>
  <si>
    <t>22301562</t>
  </si>
  <si>
    <t>唐雨</t>
  </si>
  <si>
    <t>22301605</t>
  </si>
  <si>
    <t>22301563</t>
  </si>
  <si>
    <t>张力</t>
  </si>
  <si>
    <t>22301564</t>
  </si>
  <si>
    <t>杜炘洁</t>
  </si>
  <si>
    <t>22301565</t>
  </si>
  <si>
    <t>许洋</t>
  </si>
  <si>
    <t>B2301259</t>
  </si>
  <si>
    <t>王丹蕾</t>
  </si>
  <si>
    <t>22301566</t>
  </si>
  <si>
    <t>王波</t>
  </si>
  <si>
    <t>B2301260</t>
  </si>
  <si>
    <t>付风云</t>
  </si>
  <si>
    <t>22301567</t>
  </si>
  <si>
    <t>韩科</t>
  </si>
  <si>
    <t>B2301263</t>
  </si>
  <si>
    <t>22301568</t>
  </si>
  <si>
    <t>林娟</t>
  </si>
  <si>
    <t>B2301269</t>
  </si>
  <si>
    <t>22301569</t>
  </si>
  <si>
    <t>彭凡</t>
  </si>
  <si>
    <t>B2301271</t>
  </si>
  <si>
    <t>22301570</t>
  </si>
  <si>
    <t>罗安全</t>
  </si>
  <si>
    <t>B2301273</t>
  </si>
  <si>
    <t>22301571</t>
  </si>
  <si>
    <t>游坤洪</t>
  </si>
  <si>
    <t>B2301264</t>
  </si>
  <si>
    <t>22301572</t>
  </si>
  <si>
    <t>王晓亮</t>
  </si>
  <si>
    <t>B2301266</t>
  </si>
  <si>
    <t>李永霞</t>
  </si>
  <si>
    <t>22301573</t>
  </si>
  <si>
    <t>蒲斌</t>
  </si>
  <si>
    <t>22301574</t>
  </si>
  <si>
    <t>李扬</t>
  </si>
  <si>
    <t>B2301272</t>
  </si>
  <si>
    <t>冯智</t>
  </si>
  <si>
    <t>22301575</t>
  </si>
  <si>
    <t>22301576</t>
  </si>
  <si>
    <t>孔祥海</t>
  </si>
  <si>
    <t>B2301309</t>
  </si>
  <si>
    <t>杨登中</t>
  </si>
  <si>
    <t>22301577</t>
  </si>
  <si>
    <t>舒馨</t>
  </si>
  <si>
    <t>B2301315</t>
  </si>
  <si>
    <t>赵成良</t>
  </si>
  <si>
    <t>22301578</t>
  </si>
  <si>
    <t>郑子明</t>
  </si>
  <si>
    <t>22301579</t>
  </si>
  <si>
    <t>雷亮</t>
  </si>
  <si>
    <t>22301580</t>
  </si>
  <si>
    <t>黄敬亨</t>
  </si>
  <si>
    <t>22301581</t>
  </si>
  <si>
    <t>赵正军</t>
  </si>
  <si>
    <t>22301592</t>
  </si>
  <si>
    <t>梁荣</t>
  </si>
  <si>
    <t>22301582</t>
  </si>
  <si>
    <t>朱松林</t>
  </si>
  <si>
    <t>22301583</t>
  </si>
  <si>
    <t>22301584</t>
  </si>
  <si>
    <t>刘磊</t>
  </si>
  <si>
    <t>22301455</t>
  </si>
  <si>
    <t>22301585</t>
  </si>
  <si>
    <t>22301586</t>
  </si>
  <si>
    <t>徐汪龙</t>
  </si>
  <si>
    <t>22301587</t>
  </si>
  <si>
    <t>陈小雪</t>
  </si>
  <si>
    <t>22301588</t>
  </si>
  <si>
    <t>王幸</t>
  </si>
  <si>
    <t>22301590</t>
  </si>
  <si>
    <t>刘旭</t>
  </si>
  <si>
    <t>22301589</t>
  </si>
  <si>
    <t>陈偲</t>
  </si>
  <si>
    <t>22301591</t>
  </si>
  <si>
    <t>王梓涵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</si>
</sst>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8"/>
      <color theme="1"/>
      <name val="Times New Roman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sz val="12"/>
      <color rgb="FF000000"/>
      <name val="仿宋_GB2312"/>
      <charset val="134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Times New Roman"/>
      <charset val="134"/>
    </font>
    <font>
      <sz val="18"/>
      <color theme="1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1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7" applyNumberFormat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2" borderId="1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71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NumberFormat="1" applyFont="1" applyFill="1">
      <alignment vertical="center"/>
    </xf>
    <xf numFmtId="0" fontId="0" fillId="0" borderId="0" xfId="0" applyNumberFormat="1" applyFont="1" applyFill="1" applyAlignment="1"/>
    <xf numFmtId="0" fontId="0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4" fillId="0" borderId="3" xfId="0" applyNumberFormat="1" applyFont="1" applyFill="1" applyBorder="1" applyAlignment="1">
      <alignment horizontal="center" wrapText="1"/>
    </xf>
    <xf numFmtId="0" fontId="8" fillId="0" borderId="8" xfId="0" applyNumberFormat="1" applyFont="1" applyFill="1" applyBorder="1" applyAlignment="1">
      <alignment horizontal="center" wrapText="1"/>
    </xf>
    <xf numFmtId="0" fontId="8" fillId="0" borderId="3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Alignment="1"/>
    <xf numFmtId="0" fontId="8" fillId="0" borderId="9" xfId="0" applyNumberFormat="1" applyFont="1" applyFill="1" applyBorder="1" applyAlignment="1">
      <alignment horizontal="center" wrapText="1"/>
    </xf>
    <xf numFmtId="0" fontId="8" fillId="0" borderId="0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/>
    </xf>
    <xf numFmtId="0" fontId="4" fillId="0" borderId="11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10" fillId="0" borderId="0" xfId="0" applyNumberFormat="1" applyFont="1" applyFill="1" applyAlignment="1">
      <alignment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4"/>
  <sheetViews>
    <sheetView view="pageBreakPreview" zoomScaleNormal="100" workbookViewId="0">
      <selection activeCell="Y13" sqref="Y13"/>
    </sheetView>
  </sheetViews>
  <sheetFormatPr defaultColWidth="9" defaultRowHeight="13.5"/>
  <cols>
    <col min="1" max="1" width="9.375" customWidth="1"/>
    <col min="2" max="2" width="8.875" customWidth="1"/>
    <col min="3" max="3" width="1.5" customWidth="1"/>
    <col min="4" max="4" width="9.375" customWidth="1"/>
    <col min="5" max="5" width="8.875" customWidth="1"/>
    <col min="6" max="6" width="1" customWidth="1"/>
    <col min="7" max="7" width="9.375" customWidth="1"/>
    <col min="8" max="8" width="8.875" customWidth="1"/>
    <col min="9" max="9" width="2.25" customWidth="1"/>
    <col min="10" max="10" width="9.375" customWidth="1"/>
    <col min="11" max="11" width="8.875" customWidth="1"/>
    <col min="12" max="12" width="1" customWidth="1"/>
    <col min="13" max="14" width="9.375" customWidth="1"/>
    <col min="15" max="15" width="2.25" customWidth="1"/>
    <col min="16" max="16" width="9.375" customWidth="1"/>
    <col min="17" max="17" width="8.875" customWidth="1"/>
    <col min="18" max="18" width="1" customWidth="1"/>
    <col min="19" max="20" width="9.375" customWidth="1"/>
    <col min="21" max="21" width="2.375" customWidth="1"/>
    <col min="22" max="22" width="9.375" customWidth="1"/>
    <col min="23" max="23" width="8.875" customWidth="1"/>
    <col min="24" max="24" width="10" customWidth="1"/>
  </cols>
  <sheetData>
    <row r="1" spans="1:24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 t="s">
        <v>0</v>
      </c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ht="22.5" spans="1:24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61"/>
      <c r="M2" s="47" t="s">
        <v>1</v>
      </c>
      <c r="N2" s="47"/>
      <c r="O2" s="47"/>
      <c r="P2" s="47"/>
      <c r="Q2" s="47"/>
      <c r="R2" s="47"/>
      <c r="S2" s="47"/>
      <c r="T2" s="47"/>
      <c r="U2" s="47"/>
      <c r="V2" s="47"/>
      <c r="W2" s="47"/>
      <c r="X2" s="46"/>
    </row>
    <row r="3" ht="21" customHeight="1" spans="1:24">
      <c r="A3" s="48" t="s">
        <v>2</v>
      </c>
      <c r="B3" s="49"/>
      <c r="C3" s="49"/>
      <c r="D3" s="49"/>
      <c r="E3" s="50"/>
      <c r="F3" s="46"/>
      <c r="G3" s="48" t="s">
        <v>3</v>
      </c>
      <c r="H3" s="49"/>
      <c r="I3" s="49"/>
      <c r="J3" s="49"/>
      <c r="K3" s="50"/>
      <c r="L3" s="46"/>
      <c r="M3" s="62" t="s">
        <v>4</v>
      </c>
      <c r="N3" s="62"/>
      <c r="O3" s="62"/>
      <c r="P3" s="62"/>
      <c r="Q3" s="62"/>
      <c r="R3" s="46"/>
      <c r="S3" s="62" t="s">
        <v>5</v>
      </c>
      <c r="T3" s="62"/>
      <c r="U3" s="62"/>
      <c r="V3" s="62"/>
      <c r="W3" s="62"/>
      <c r="X3" s="65"/>
    </row>
    <row r="4" s="2" customFormat="1" ht="21.95" customHeight="1" spans="1:24">
      <c r="A4" s="51" t="s">
        <v>6</v>
      </c>
      <c r="B4" s="52"/>
      <c r="C4" s="53"/>
      <c r="D4" s="52"/>
      <c r="E4" s="54"/>
      <c r="F4" s="46"/>
      <c r="G4" s="51" t="s">
        <v>7</v>
      </c>
      <c r="H4" s="52"/>
      <c r="I4" s="53"/>
      <c r="J4" s="52"/>
      <c r="K4" s="54"/>
      <c r="L4" s="46"/>
      <c r="M4" s="63" t="s">
        <v>8</v>
      </c>
      <c r="N4" s="63"/>
      <c r="O4" s="64"/>
      <c r="P4" s="63"/>
      <c r="Q4" s="63"/>
      <c r="R4" s="66"/>
      <c r="S4" s="63" t="s">
        <v>9</v>
      </c>
      <c r="T4" s="63"/>
      <c r="U4" s="64"/>
      <c r="V4" s="63"/>
      <c r="W4" s="63"/>
      <c r="X4" s="46"/>
    </row>
    <row r="5" s="23" customFormat="1" spans="1:23">
      <c r="A5" s="10" t="s">
        <v>10</v>
      </c>
      <c r="B5" s="55" t="s">
        <v>11</v>
      </c>
      <c r="C5" s="56"/>
      <c r="D5" s="10" t="s">
        <v>10</v>
      </c>
      <c r="E5" s="10" t="s">
        <v>11</v>
      </c>
      <c r="F5" s="25"/>
      <c r="G5" s="10" t="s">
        <v>10</v>
      </c>
      <c r="H5" s="10" t="s">
        <v>11</v>
      </c>
      <c r="I5" s="56"/>
      <c r="J5" s="10" t="s">
        <v>10</v>
      </c>
      <c r="K5" s="10" t="s">
        <v>11</v>
      </c>
      <c r="L5" s="25"/>
      <c r="M5" s="10" t="s">
        <v>10</v>
      </c>
      <c r="N5" s="12" t="s">
        <v>11</v>
      </c>
      <c r="O5" s="55"/>
      <c r="P5" s="10" t="s">
        <v>10</v>
      </c>
      <c r="Q5" s="12" t="s">
        <v>11</v>
      </c>
      <c r="R5" s="25"/>
      <c r="S5" s="10" t="s">
        <v>10</v>
      </c>
      <c r="T5" s="12" t="s">
        <v>11</v>
      </c>
      <c r="U5" s="55"/>
      <c r="V5" s="10" t="s">
        <v>10</v>
      </c>
      <c r="W5" s="12" t="s">
        <v>11</v>
      </c>
    </row>
    <row r="6" ht="15" spans="1:24">
      <c r="A6" s="12" t="s">
        <v>12</v>
      </c>
      <c r="B6" s="13" t="s">
        <v>13</v>
      </c>
      <c r="C6" s="57"/>
      <c r="D6" s="12" t="s">
        <v>14</v>
      </c>
      <c r="E6" s="13" t="s">
        <v>15</v>
      </c>
      <c r="F6" s="57"/>
      <c r="G6" s="12" t="s">
        <v>16</v>
      </c>
      <c r="H6" s="13" t="s">
        <v>17</v>
      </c>
      <c r="I6" s="57"/>
      <c r="J6" s="12" t="s">
        <v>18</v>
      </c>
      <c r="K6" s="13" t="s">
        <v>19</v>
      </c>
      <c r="L6" s="57"/>
      <c r="M6" s="12" t="s">
        <v>16</v>
      </c>
      <c r="N6" s="13" t="s">
        <v>17</v>
      </c>
      <c r="O6" s="56"/>
      <c r="P6" s="12" t="s">
        <v>20</v>
      </c>
      <c r="Q6" s="13" t="s">
        <v>21</v>
      </c>
      <c r="R6" s="67"/>
      <c r="S6" s="13" t="s">
        <v>16</v>
      </c>
      <c r="T6" s="13" t="s">
        <v>17</v>
      </c>
      <c r="U6" s="56"/>
      <c r="V6" s="13" t="s">
        <v>22</v>
      </c>
      <c r="W6" s="13" t="s">
        <v>23</v>
      </c>
      <c r="X6" s="46"/>
    </row>
    <row r="7" ht="15" spans="1:24">
      <c r="A7" s="12" t="s">
        <v>24</v>
      </c>
      <c r="B7" s="13" t="s">
        <v>25</v>
      </c>
      <c r="C7" s="58"/>
      <c r="D7" s="12" t="s">
        <v>26</v>
      </c>
      <c r="E7" s="13" t="s">
        <v>27</v>
      </c>
      <c r="F7" s="58"/>
      <c r="G7" s="12" t="s">
        <v>12</v>
      </c>
      <c r="H7" s="13" t="s">
        <v>13</v>
      </c>
      <c r="I7" s="58"/>
      <c r="J7" s="12" t="s">
        <v>28</v>
      </c>
      <c r="K7" s="13" t="s">
        <v>29</v>
      </c>
      <c r="L7" s="58"/>
      <c r="M7" s="12" t="s">
        <v>12</v>
      </c>
      <c r="N7" s="13" t="s">
        <v>13</v>
      </c>
      <c r="O7" s="56"/>
      <c r="P7" s="12" t="s">
        <v>30</v>
      </c>
      <c r="Q7" s="13" t="s">
        <v>31</v>
      </c>
      <c r="R7" s="67"/>
      <c r="S7" s="13" t="s">
        <v>12</v>
      </c>
      <c r="T7" s="13" t="s">
        <v>13</v>
      </c>
      <c r="U7" s="56"/>
      <c r="V7" s="13" t="s">
        <v>32</v>
      </c>
      <c r="W7" s="13" t="s">
        <v>33</v>
      </c>
      <c r="X7" s="46"/>
    </row>
    <row r="8" ht="15" spans="1:24">
      <c r="A8" s="12" t="s">
        <v>34</v>
      </c>
      <c r="B8" s="13" t="s">
        <v>35</v>
      </c>
      <c r="C8" s="58"/>
      <c r="D8" s="12" t="s">
        <v>36</v>
      </c>
      <c r="E8" s="12" t="s">
        <v>37</v>
      </c>
      <c r="F8" s="58"/>
      <c r="G8" s="12" t="s">
        <v>24</v>
      </c>
      <c r="H8" s="13" t="s">
        <v>25</v>
      </c>
      <c r="I8" s="58"/>
      <c r="J8" s="12" t="s">
        <v>38</v>
      </c>
      <c r="K8" s="13" t="s">
        <v>39</v>
      </c>
      <c r="L8" s="58"/>
      <c r="M8" s="12" t="s">
        <v>24</v>
      </c>
      <c r="N8" s="13" t="s">
        <v>25</v>
      </c>
      <c r="O8" s="56"/>
      <c r="P8" s="12" t="s">
        <v>40</v>
      </c>
      <c r="Q8" s="13" t="s">
        <v>41</v>
      </c>
      <c r="R8" s="67"/>
      <c r="S8" s="13" t="s">
        <v>24</v>
      </c>
      <c r="T8" s="13" t="s">
        <v>25</v>
      </c>
      <c r="U8" s="56"/>
      <c r="V8" s="13" t="s">
        <v>42</v>
      </c>
      <c r="W8" s="13" t="s">
        <v>43</v>
      </c>
      <c r="X8" s="46"/>
    </row>
    <row r="9" ht="15" spans="1:24">
      <c r="A9" s="12" t="s">
        <v>44</v>
      </c>
      <c r="B9" s="13" t="s">
        <v>45</v>
      </c>
      <c r="C9" s="58"/>
      <c r="D9" s="12" t="s">
        <v>46</v>
      </c>
      <c r="E9" s="12" t="s">
        <v>47</v>
      </c>
      <c r="F9" s="58"/>
      <c r="G9" s="12" t="s">
        <v>34</v>
      </c>
      <c r="H9" s="13" t="s">
        <v>35</v>
      </c>
      <c r="I9" s="58"/>
      <c r="J9" s="12" t="s">
        <v>48</v>
      </c>
      <c r="K9" s="13" t="s">
        <v>49</v>
      </c>
      <c r="L9" s="58"/>
      <c r="M9" s="12" t="s">
        <v>34</v>
      </c>
      <c r="N9" s="13" t="s">
        <v>35</v>
      </c>
      <c r="O9" s="56"/>
      <c r="P9" s="12" t="s">
        <v>50</v>
      </c>
      <c r="Q9" s="13" t="s">
        <v>51</v>
      </c>
      <c r="R9" s="67"/>
      <c r="S9" s="13" t="s">
        <v>34</v>
      </c>
      <c r="T9" s="13" t="s">
        <v>35</v>
      </c>
      <c r="U9" s="56"/>
      <c r="V9" s="13" t="s">
        <v>52</v>
      </c>
      <c r="W9" s="13" t="s">
        <v>53</v>
      </c>
      <c r="X9" s="46"/>
    </row>
    <row r="10" ht="15" spans="1:24">
      <c r="A10" s="12" t="s">
        <v>54</v>
      </c>
      <c r="B10" s="13" t="s">
        <v>55</v>
      </c>
      <c r="C10" s="58"/>
      <c r="D10" s="12" t="s">
        <v>56</v>
      </c>
      <c r="E10" s="12" t="s">
        <v>57</v>
      </c>
      <c r="F10" s="58"/>
      <c r="G10" s="12" t="s">
        <v>44</v>
      </c>
      <c r="H10" s="13" t="s">
        <v>45</v>
      </c>
      <c r="I10" s="58"/>
      <c r="J10" s="12" t="s">
        <v>58</v>
      </c>
      <c r="K10" s="13" t="s">
        <v>59</v>
      </c>
      <c r="L10" s="58"/>
      <c r="M10" s="12" t="s">
        <v>60</v>
      </c>
      <c r="N10" s="13" t="s">
        <v>61</v>
      </c>
      <c r="O10" s="56"/>
      <c r="P10" s="12" t="s">
        <v>62</v>
      </c>
      <c r="Q10" s="13" t="s">
        <v>63</v>
      </c>
      <c r="R10" s="67"/>
      <c r="S10" s="13" t="s">
        <v>64</v>
      </c>
      <c r="T10" s="13" t="s">
        <v>65</v>
      </c>
      <c r="U10" s="56"/>
      <c r="V10" s="13" t="s">
        <v>20</v>
      </c>
      <c r="W10" s="13" t="s">
        <v>21</v>
      </c>
      <c r="X10" s="46"/>
    </row>
    <row r="11" ht="15" spans="1:24">
      <c r="A11" s="12" t="s">
        <v>66</v>
      </c>
      <c r="B11" s="17" t="s">
        <v>67</v>
      </c>
      <c r="C11" s="58"/>
      <c r="D11" s="12" t="s">
        <v>68</v>
      </c>
      <c r="E11" s="12" t="s">
        <v>69</v>
      </c>
      <c r="F11" s="58"/>
      <c r="G11" s="12" t="s">
        <v>54</v>
      </c>
      <c r="H11" s="13" t="s">
        <v>55</v>
      </c>
      <c r="I11" s="58"/>
      <c r="J11" s="12" t="s">
        <v>70</v>
      </c>
      <c r="K11" s="13" t="s">
        <v>71</v>
      </c>
      <c r="L11" s="58"/>
      <c r="M11" s="12" t="s">
        <v>72</v>
      </c>
      <c r="N11" s="13" t="s">
        <v>73</v>
      </c>
      <c r="O11" s="56"/>
      <c r="P11" s="12" t="s">
        <v>74</v>
      </c>
      <c r="Q11" s="13" t="s">
        <v>75</v>
      </c>
      <c r="R11" s="67"/>
      <c r="S11" s="13" t="s">
        <v>76</v>
      </c>
      <c r="T11" s="13" t="s">
        <v>77</v>
      </c>
      <c r="U11" s="56"/>
      <c r="V11" s="13" t="s">
        <v>78</v>
      </c>
      <c r="W11" s="13" t="s">
        <v>79</v>
      </c>
      <c r="X11" s="46"/>
    </row>
    <row r="12" ht="15" spans="1:24">
      <c r="A12" s="12" t="s">
        <v>80</v>
      </c>
      <c r="B12" s="13" t="s">
        <v>81</v>
      </c>
      <c r="C12" s="58"/>
      <c r="D12" s="12" t="s">
        <v>82</v>
      </c>
      <c r="E12" s="12" t="s">
        <v>83</v>
      </c>
      <c r="F12" s="58"/>
      <c r="G12" s="12" t="s">
        <v>66</v>
      </c>
      <c r="H12" s="17" t="s">
        <v>67</v>
      </c>
      <c r="I12" s="58"/>
      <c r="J12" s="12" t="s">
        <v>84</v>
      </c>
      <c r="K12" s="13" t="s">
        <v>85</v>
      </c>
      <c r="L12" s="58"/>
      <c r="M12" s="12" t="s">
        <v>86</v>
      </c>
      <c r="N12" s="13" t="s">
        <v>87</v>
      </c>
      <c r="O12" s="56"/>
      <c r="P12" s="12" t="s">
        <v>88</v>
      </c>
      <c r="Q12" s="13" t="s">
        <v>89</v>
      </c>
      <c r="R12" s="67"/>
      <c r="S12" s="13" t="s">
        <v>90</v>
      </c>
      <c r="T12" s="13" t="s">
        <v>91</v>
      </c>
      <c r="U12" s="56"/>
      <c r="V12" s="13" t="s">
        <v>92</v>
      </c>
      <c r="W12" s="13" t="s">
        <v>93</v>
      </c>
      <c r="X12" s="46"/>
    </row>
    <row r="13" ht="15" spans="1:24">
      <c r="A13" s="12" t="s">
        <v>64</v>
      </c>
      <c r="B13" s="13" t="s">
        <v>65</v>
      </c>
      <c r="C13" s="58"/>
      <c r="D13" s="12" t="s">
        <v>94</v>
      </c>
      <c r="E13" s="12" t="s">
        <v>95</v>
      </c>
      <c r="F13" s="58"/>
      <c r="G13" s="12" t="s">
        <v>80</v>
      </c>
      <c r="H13" s="13" t="s">
        <v>81</v>
      </c>
      <c r="I13" s="58"/>
      <c r="J13" s="12" t="s">
        <v>96</v>
      </c>
      <c r="K13" s="13" t="s">
        <v>97</v>
      </c>
      <c r="L13" s="58"/>
      <c r="M13" s="12" t="s">
        <v>98</v>
      </c>
      <c r="N13" s="13" t="s">
        <v>99</v>
      </c>
      <c r="O13" s="56"/>
      <c r="P13" s="12" t="s">
        <v>100</v>
      </c>
      <c r="Q13" s="13" t="s">
        <v>101</v>
      </c>
      <c r="R13" s="67"/>
      <c r="S13" s="13" t="s">
        <v>102</v>
      </c>
      <c r="T13" s="13" t="s">
        <v>103</v>
      </c>
      <c r="U13" s="56"/>
      <c r="V13" s="13" t="s">
        <v>104</v>
      </c>
      <c r="W13" s="13" t="s">
        <v>105</v>
      </c>
      <c r="X13" s="46"/>
    </row>
    <row r="14" ht="15" spans="1:24">
      <c r="A14" s="12" t="s">
        <v>76</v>
      </c>
      <c r="B14" s="13" t="s">
        <v>77</v>
      </c>
      <c r="C14" s="58"/>
      <c r="D14" s="12" t="s">
        <v>106</v>
      </c>
      <c r="E14" s="12" t="s">
        <v>107</v>
      </c>
      <c r="F14" s="58"/>
      <c r="G14" s="12" t="s">
        <v>60</v>
      </c>
      <c r="H14" s="13" t="s">
        <v>61</v>
      </c>
      <c r="I14" s="58"/>
      <c r="J14" s="12" t="s">
        <v>108</v>
      </c>
      <c r="K14" s="13" t="s">
        <v>109</v>
      </c>
      <c r="L14" s="58"/>
      <c r="M14" s="12" t="s">
        <v>110</v>
      </c>
      <c r="N14" s="13" t="s">
        <v>111</v>
      </c>
      <c r="O14" s="56"/>
      <c r="P14" s="12" t="s">
        <v>112</v>
      </c>
      <c r="Q14" s="13" t="s">
        <v>113</v>
      </c>
      <c r="R14" s="67"/>
      <c r="S14" s="13" t="s">
        <v>60</v>
      </c>
      <c r="T14" s="13" t="s">
        <v>61</v>
      </c>
      <c r="U14" s="56"/>
      <c r="V14" s="13" t="s">
        <v>114</v>
      </c>
      <c r="W14" s="13" t="s">
        <v>115</v>
      </c>
      <c r="X14" s="46"/>
    </row>
    <row r="15" ht="15" spans="1:24">
      <c r="A15" s="12" t="s">
        <v>90</v>
      </c>
      <c r="B15" s="13" t="s">
        <v>91</v>
      </c>
      <c r="C15" s="58"/>
      <c r="D15" s="12" t="s">
        <v>116</v>
      </c>
      <c r="E15" s="12" t="s">
        <v>117</v>
      </c>
      <c r="F15" s="58"/>
      <c r="G15" s="12" t="s">
        <v>72</v>
      </c>
      <c r="H15" s="13" t="s">
        <v>73</v>
      </c>
      <c r="I15" s="58"/>
      <c r="J15" s="12" t="s">
        <v>118</v>
      </c>
      <c r="K15" s="13" t="s">
        <v>119</v>
      </c>
      <c r="L15" s="58"/>
      <c r="M15" s="12" t="s">
        <v>120</v>
      </c>
      <c r="N15" s="13" t="s">
        <v>121</v>
      </c>
      <c r="O15" s="56"/>
      <c r="P15" s="12" t="s">
        <v>122</v>
      </c>
      <c r="Q15" s="13" t="s">
        <v>123</v>
      </c>
      <c r="R15" s="67"/>
      <c r="S15" s="13" t="s">
        <v>72</v>
      </c>
      <c r="T15" s="13" t="s">
        <v>73</v>
      </c>
      <c r="U15" s="56"/>
      <c r="V15" s="13" t="s">
        <v>124</v>
      </c>
      <c r="W15" s="13" t="s">
        <v>125</v>
      </c>
      <c r="X15" s="46"/>
    </row>
    <row r="16" ht="15" spans="1:24">
      <c r="A16" s="12" t="s">
        <v>102</v>
      </c>
      <c r="B16" s="13" t="s">
        <v>103</v>
      </c>
      <c r="C16" s="58"/>
      <c r="D16" s="12" t="s">
        <v>126</v>
      </c>
      <c r="E16" s="12" t="s">
        <v>127</v>
      </c>
      <c r="F16" s="58"/>
      <c r="G16" s="12" t="s">
        <v>86</v>
      </c>
      <c r="H16" s="13" t="s">
        <v>87</v>
      </c>
      <c r="I16" s="58"/>
      <c r="J16" s="12" t="s">
        <v>128</v>
      </c>
      <c r="K16" s="13" t="s">
        <v>129</v>
      </c>
      <c r="L16" s="58"/>
      <c r="M16" s="12" t="s">
        <v>130</v>
      </c>
      <c r="N16" s="13" t="s">
        <v>131</v>
      </c>
      <c r="O16" s="56"/>
      <c r="P16" s="12" t="s">
        <v>132</v>
      </c>
      <c r="Q16" s="13" t="s">
        <v>133</v>
      </c>
      <c r="R16" s="67"/>
      <c r="S16" s="13" t="s">
        <v>86</v>
      </c>
      <c r="T16" s="13" t="s">
        <v>87</v>
      </c>
      <c r="U16" s="56"/>
      <c r="V16" s="13" t="s">
        <v>134</v>
      </c>
      <c r="W16" s="13" t="s">
        <v>135</v>
      </c>
      <c r="X16" s="46"/>
    </row>
    <row r="17" ht="15" spans="1:24">
      <c r="A17" s="12" t="s">
        <v>136</v>
      </c>
      <c r="B17" s="13" t="s">
        <v>137</v>
      </c>
      <c r="C17" s="58"/>
      <c r="D17" s="12" t="s">
        <v>138</v>
      </c>
      <c r="E17" s="12" t="s">
        <v>139</v>
      </c>
      <c r="F17" s="58"/>
      <c r="G17" s="12" t="s">
        <v>98</v>
      </c>
      <c r="H17" s="13" t="s">
        <v>99</v>
      </c>
      <c r="I17" s="58"/>
      <c r="J17" s="12" t="s">
        <v>140</v>
      </c>
      <c r="K17" s="13" t="s">
        <v>141</v>
      </c>
      <c r="L17" s="58"/>
      <c r="M17" s="12" t="s">
        <v>142</v>
      </c>
      <c r="N17" s="13" t="s">
        <v>143</v>
      </c>
      <c r="O17" s="56"/>
      <c r="P17" s="12" t="s">
        <v>144</v>
      </c>
      <c r="Q17" s="13" t="s">
        <v>145</v>
      </c>
      <c r="R17" s="67"/>
      <c r="S17" s="13" t="s">
        <v>98</v>
      </c>
      <c r="T17" s="13" t="s">
        <v>99</v>
      </c>
      <c r="U17" s="56"/>
      <c r="V17" s="13" t="s">
        <v>146</v>
      </c>
      <c r="W17" s="13" t="s">
        <v>147</v>
      </c>
      <c r="X17" s="46"/>
    </row>
    <row r="18" ht="15" spans="1:24">
      <c r="A18" s="12" t="s">
        <v>148</v>
      </c>
      <c r="B18" s="13" t="s">
        <v>149</v>
      </c>
      <c r="C18" s="58"/>
      <c r="D18" s="12" t="s">
        <v>150</v>
      </c>
      <c r="E18" s="12" t="s">
        <v>151</v>
      </c>
      <c r="F18" s="58"/>
      <c r="G18" s="12" t="s">
        <v>110</v>
      </c>
      <c r="H18" s="13" t="s">
        <v>111</v>
      </c>
      <c r="I18" s="58"/>
      <c r="J18" s="12" t="s">
        <v>152</v>
      </c>
      <c r="K18" s="13" t="s">
        <v>153</v>
      </c>
      <c r="L18" s="58"/>
      <c r="M18" s="12" t="s">
        <v>154</v>
      </c>
      <c r="N18" s="13" t="s">
        <v>155</v>
      </c>
      <c r="O18" s="56"/>
      <c r="P18" s="12" t="s">
        <v>156</v>
      </c>
      <c r="Q18" s="13" t="s">
        <v>157</v>
      </c>
      <c r="R18" s="67"/>
      <c r="S18" s="13" t="s">
        <v>110</v>
      </c>
      <c r="T18" s="13" t="s">
        <v>111</v>
      </c>
      <c r="U18" s="56"/>
      <c r="V18" s="13" t="s">
        <v>158</v>
      </c>
      <c r="W18" s="13" t="s">
        <v>159</v>
      </c>
      <c r="X18" s="46"/>
    </row>
    <row r="19" ht="15" spans="1:24">
      <c r="A19" s="12" t="s">
        <v>160</v>
      </c>
      <c r="B19" s="13" t="s">
        <v>161</v>
      </c>
      <c r="C19" s="58"/>
      <c r="D19" s="12" t="s">
        <v>162</v>
      </c>
      <c r="E19" s="12" t="s">
        <v>163</v>
      </c>
      <c r="F19" s="58"/>
      <c r="G19" s="12" t="s">
        <v>120</v>
      </c>
      <c r="H19" s="13" t="s">
        <v>121</v>
      </c>
      <c r="I19" s="58"/>
      <c r="J19" s="12" t="s">
        <v>164</v>
      </c>
      <c r="K19" s="13" t="s">
        <v>165</v>
      </c>
      <c r="L19" s="58"/>
      <c r="M19" s="12" t="s">
        <v>166</v>
      </c>
      <c r="N19" s="13" t="s">
        <v>167</v>
      </c>
      <c r="O19" s="56"/>
      <c r="P19" s="12" t="s">
        <v>168</v>
      </c>
      <c r="Q19" s="13" t="s">
        <v>169</v>
      </c>
      <c r="R19" s="67"/>
      <c r="S19" s="13" t="s">
        <v>120</v>
      </c>
      <c r="T19" s="13" t="s">
        <v>121</v>
      </c>
      <c r="U19" s="56"/>
      <c r="V19" s="13" t="s">
        <v>170</v>
      </c>
      <c r="W19" s="13" t="s">
        <v>171</v>
      </c>
      <c r="X19" s="46"/>
    </row>
    <row r="20" ht="15" spans="1:24">
      <c r="A20" s="12" t="s">
        <v>172</v>
      </c>
      <c r="B20" s="13" t="s">
        <v>173</v>
      </c>
      <c r="C20" s="58"/>
      <c r="D20" s="12" t="s">
        <v>174</v>
      </c>
      <c r="E20" s="12" t="s">
        <v>175</v>
      </c>
      <c r="F20" s="58"/>
      <c r="G20" s="12" t="s">
        <v>130</v>
      </c>
      <c r="H20" s="13" t="s">
        <v>131</v>
      </c>
      <c r="I20" s="58"/>
      <c r="J20" s="12" t="s">
        <v>176</v>
      </c>
      <c r="K20" s="13" t="s">
        <v>177</v>
      </c>
      <c r="L20" s="58"/>
      <c r="M20" s="12" t="s">
        <v>178</v>
      </c>
      <c r="N20" s="13" t="s">
        <v>179</v>
      </c>
      <c r="O20" s="56"/>
      <c r="P20" s="12" t="s">
        <v>180</v>
      </c>
      <c r="Q20" s="13" t="s">
        <v>181</v>
      </c>
      <c r="R20" s="67"/>
      <c r="S20" s="13" t="s">
        <v>130</v>
      </c>
      <c r="T20" s="13" t="s">
        <v>131</v>
      </c>
      <c r="U20" s="56"/>
      <c r="V20" s="13" t="s">
        <v>182</v>
      </c>
      <c r="W20" s="13" t="s">
        <v>183</v>
      </c>
      <c r="X20" s="46"/>
    </row>
    <row r="21" ht="15" spans="1:24">
      <c r="A21" s="12" t="s">
        <v>184</v>
      </c>
      <c r="B21" s="13" t="s">
        <v>185</v>
      </c>
      <c r="C21" s="58"/>
      <c r="D21" s="12" t="s">
        <v>186</v>
      </c>
      <c r="E21" s="12" t="s">
        <v>187</v>
      </c>
      <c r="F21" s="58"/>
      <c r="G21" s="12" t="s">
        <v>142</v>
      </c>
      <c r="H21" s="13" t="s">
        <v>143</v>
      </c>
      <c r="I21" s="58"/>
      <c r="J21" s="12" t="s">
        <v>188</v>
      </c>
      <c r="K21" s="13" t="s">
        <v>189</v>
      </c>
      <c r="L21" s="58"/>
      <c r="M21" s="12" t="s">
        <v>190</v>
      </c>
      <c r="N21" s="13" t="s">
        <v>191</v>
      </c>
      <c r="O21" s="56"/>
      <c r="P21" s="12" t="s">
        <v>192</v>
      </c>
      <c r="Q21" s="13" t="s">
        <v>193</v>
      </c>
      <c r="R21" s="67"/>
      <c r="S21" s="13" t="s">
        <v>194</v>
      </c>
      <c r="T21" s="13" t="s">
        <v>195</v>
      </c>
      <c r="U21" s="56"/>
      <c r="V21" s="13" t="s">
        <v>196</v>
      </c>
      <c r="W21" s="13" t="s">
        <v>197</v>
      </c>
      <c r="X21" s="46"/>
    </row>
    <row r="22" ht="15" spans="1:24">
      <c r="A22" s="12" t="s">
        <v>198</v>
      </c>
      <c r="B22" s="13" t="s">
        <v>199</v>
      </c>
      <c r="C22" s="58"/>
      <c r="D22" s="12" t="s">
        <v>200</v>
      </c>
      <c r="E22" s="12" t="s">
        <v>201</v>
      </c>
      <c r="F22" s="58"/>
      <c r="G22" s="12" t="s">
        <v>154</v>
      </c>
      <c r="H22" s="13" t="s">
        <v>155</v>
      </c>
      <c r="I22" s="58"/>
      <c r="J22" s="12" t="s">
        <v>202</v>
      </c>
      <c r="K22" s="12" t="s">
        <v>203</v>
      </c>
      <c r="L22" s="58"/>
      <c r="M22" s="12" t="s">
        <v>204</v>
      </c>
      <c r="N22" s="13" t="s">
        <v>205</v>
      </c>
      <c r="O22" s="56"/>
      <c r="P22" s="12" t="s">
        <v>206</v>
      </c>
      <c r="Q22" s="13" t="s">
        <v>207</v>
      </c>
      <c r="R22" s="67"/>
      <c r="S22" s="13" t="s">
        <v>204</v>
      </c>
      <c r="T22" s="13" t="s">
        <v>205</v>
      </c>
      <c r="U22" s="56"/>
      <c r="V22" s="13" t="s">
        <v>208</v>
      </c>
      <c r="W22" s="13" t="s">
        <v>209</v>
      </c>
      <c r="X22" s="46"/>
    </row>
    <row r="23" ht="15" spans="1:24">
      <c r="A23" s="12" t="s">
        <v>210</v>
      </c>
      <c r="B23" s="13" t="s">
        <v>211</v>
      </c>
      <c r="C23" s="58"/>
      <c r="D23" s="12" t="s">
        <v>212</v>
      </c>
      <c r="E23" s="12" t="s">
        <v>213</v>
      </c>
      <c r="F23" s="58"/>
      <c r="G23" s="12" t="s">
        <v>166</v>
      </c>
      <c r="H23" s="13" t="s">
        <v>167</v>
      </c>
      <c r="I23" s="58"/>
      <c r="J23" s="12" t="s">
        <v>214</v>
      </c>
      <c r="K23" s="12" t="s">
        <v>215</v>
      </c>
      <c r="L23" s="58"/>
      <c r="M23" s="12" t="s">
        <v>216</v>
      </c>
      <c r="N23" s="13" t="s">
        <v>217</v>
      </c>
      <c r="O23" s="56"/>
      <c r="P23" s="12" t="s">
        <v>218</v>
      </c>
      <c r="Q23" s="13" t="s">
        <v>219</v>
      </c>
      <c r="R23" s="67"/>
      <c r="S23" s="13" t="s">
        <v>216</v>
      </c>
      <c r="T23" s="13" t="s">
        <v>217</v>
      </c>
      <c r="U23" s="56"/>
      <c r="V23" s="13" t="s">
        <v>220</v>
      </c>
      <c r="W23" s="13" t="s">
        <v>221</v>
      </c>
      <c r="X23" s="46"/>
    </row>
    <row r="24" ht="15" spans="1:24">
      <c r="A24" s="12" t="s">
        <v>222</v>
      </c>
      <c r="B24" s="13" t="s">
        <v>223</v>
      </c>
      <c r="C24" s="58"/>
      <c r="D24" s="12" t="s">
        <v>224</v>
      </c>
      <c r="E24" s="12" t="s">
        <v>225</v>
      </c>
      <c r="F24" s="58"/>
      <c r="G24" s="12" t="s">
        <v>178</v>
      </c>
      <c r="H24" s="13" t="s">
        <v>179</v>
      </c>
      <c r="I24" s="58"/>
      <c r="J24" s="12" t="s">
        <v>226</v>
      </c>
      <c r="K24" s="12" t="s">
        <v>227</v>
      </c>
      <c r="L24" s="58"/>
      <c r="M24" s="12" t="s">
        <v>228</v>
      </c>
      <c r="N24" s="13" t="s">
        <v>229</v>
      </c>
      <c r="O24" s="56"/>
      <c r="P24" s="12" t="s">
        <v>230</v>
      </c>
      <c r="Q24" s="13" t="s">
        <v>231</v>
      </c>
      <c r="R24" s="67"/>
      <c r="S24" s="12" t="s">
        <v>228</v>
      </c>
      <c r="T24" s="12" t="s">
        <v>229</v>
      </c>
      <c r="U24" s="56"/>
      <c r="V24" s="12" t="s">
        <v>232</v>
      </c>
      <c r="W24" s="12" t="s">
        <v>233</v>
      </c>
      <c r="X24" s="46"/>
    </row>
    <row r="25" ht="15" spans="1:24">
      <c r="A25" s="12" t="s">
        <v>234</v>
      </c>
      <c r="B25" s="13" t="s">
        <v>235</v>
      </c>
      <c r="C25" s="58"/>
      <c r="D25" s="12" t="s">
        <v>236</v>
      </c>
      <c r="E25" s="12" t="s">
        <v>237</v>
      </c>
      <c r="F25" s="58"/>
      <c r="G25" s="12" t="s">
        <v>190</v>
      </c>
      <c r="H25" s="13" t="s">
        <v>191</v>
      </c>
      <c r="I25" s="58"/>
      <c r="J25" s="12" t="s">
        <v>238</v>
      </c>
      <c r="K25" s="12" t="s">
        <v>157</v>
      </c>
      <c r="L25" s="58"/>
      <c r="M25" s="12" t="s">
        <v>22</v>
      </c>
      <c r="N25" s="13" t="s">
        <v>23</v>
      </c>
      <c r="O25" s="56"/>
      <c r="P25" s="12" t="s">
        <v>239</v>
      </c>
      <c r="Q25" s="13" t="s">
        <v>147</v>
      </c>
      <c r="R25" s="67"/>
      <c r="S25" s="12" t="s">
        <v>240</v>
      </c>
      <c r="T25" s="12" t="s">
        <v>241</v>
      </c>
      <c r="U25" s="21"/>
      <c r="V25" s="12" t="s">
        <v>242</v>
      </c>
      <c r="W25" s="12" t="s">
        <v>243</v>
      </c>
      <c r="X25" s="68"/>
    </row>
    <row r="26" ht="15" spans="1:24">
      <c r="A26" s="12" t="s">
        <v>244</v>
      </c>
      <c r="B26" s="13" t="s">
        <v>245</v>
      </c>
      <c r="C26" s="58"/>
      <c r="D26" s="12" t="s">
        <v>224</v>
      </c>
      <c r="E26" s="12" t="s">
        <v>225</v>
      </c>
      <c r="F26" s="58"/>
      <c r="G26" s="12" t="s">
        <v>194</v>
      </c>
      <c r="H26" s="15" t="s">
        <v>195</v>
      </c>
      <c r="I26" s="58"/>
      <c r="J26" s="12" t="s">
        <v>246</v>
      </c>
      <c r="K26" s="12" t="s">
        <v>247</v>
      </c>
      <c r="L26" s="58"/>
      <c r="M26" s="12" t="s">
        <v>32</v>
      </c>
      <c r="N26" s="13" t="s">
        <v>33</v>
      </c>
      <c r="O26" s="56"/>
      <c r="P26" s="12" t="s">
        <v>248</v>
      </c>
      <c r="Q26" s="13" t="s">
        <v>249</v>
      </c>
      <c r="R26" s="67"/>
      <c r="S26" s="12" t="s">
        <v>250</v>
      </c>
      <c r="T26" s="69" t="s">
        <v>251</v>
      </c>
      <c r="U26" s="21"/>
      <c r="V26" s="12" t="s">
        <v>252</v>
      </c>
      <c r="W26" s="12" t="s">
        <v>169</v>
      </c>
      <c r="X26" s="68"/>
    </row>
    <row r="27" ht="15" spans="1:24">
      <c r="A27" s="12" t="s">
        <v>253</v>
      </c>
      <c r="B27" s="13" t="s">
        <v>254</v>
      </c>
      <c r="C27" s="58"/>
      <c r="D27" s="12" t="s">
        <v>212</v>
      </c>
      <c r="E27" s="12" t="s">
        <v>213</v>
      </c>
      <c r="F27" s="58"/>
      <c r="G27" s="12" t="s">
        <v>255</v>
      </c>
      <c r="H27" s="13" t="s">
        <v>256</v>
      </c>
      <c r="I27" s="58"/>
      <c r="J27" s="12" t="s">
        <v>240</v>
      </c>
      <c r="K27" s="12" t="s">
        <v>241</v>
      </c>
      <c r="L27" s="58"/>
      <c r="M27" s="12" t="s">
        <v>42</v>
      </c>
      <c r="N27" s="13" t="s">
        <v>43</v>
      </c>
      <c r="O27" s="56"/>
      <c r="P27" s="12" t="s">
        <v>257</v>
      </c>
      <c r="Q27" s="13" t="s">
        <v>258</v>
      </c>
      <c r="R27" s="67"/>
      <c r="S27" s="18" t="s">
        <v>259</v>
      </c>
      <c r="T27" s="70" t="s">
        <v>260</v>
      </c>
      <c r="U27" s="21"/>
      <c r="V27" s="21"/>
      <c r="W27" s="60"/>
      <c r="X27" s="68"/>
    </row>
    <row r="28" ht="15" spans="1:24">
      <c r="A28" s="12" t="s">
        <v>261</v>
      </c>
      <c r="B28" s="13" t="s">
        <v>262</v>
      </c>
      <c r="C28" s="58"/>
      <c r="D28" s="12" t="s">
        <v>200</v>
      </c>
      <c r="E28" s="12" t="s">
        <v>201</v>
      </c>
      <c r="F28" s="58"/>
      <c r="G28" s="12" t="s">
        <v>263</v>
      </c>
      <c r="H28" s="13" t="s">
        <v>264</v>
      </c>
      <c r="I28" s="58"/>
      <c r="J28" s="12" t="s">
        <v>257</v>
      </c>
      <c r="K28" s="12" t="s">
        <v>258</v>
      </c>
      <c r="L28" s="58"/>
      <c r="M28" s="12" t="s">
        <v>52</v>
      </c>
      <c r="N28" s="12" t="s">
        <v>53</v>
      </c>
      <c r="O28" s="56"/>
      <c r="P28" s="12" t="s">
        <v>240</v>
      </c>
      <c r="Q28" s="12" t="s">
        <v>241</v>
      </c>
      <c r="R28" s="67"/>
      <c r="U28" s="21"/>
      <c r="V28" s="21"/>
      <c r="W28" s="60"/>
      <c r="X28" s="68"/>
    </row>
    <row r="29" ht="15" spans="4:24">
      <c r="D29" s="59"/>
      <c r="F29" s="58"/>
      <c r="G29" s="12" t="s">
        <v>265</v>
      </c>
      <c r="H29" s="13" t="s">
        <v>266</v>
      </c>
      <c r="I29" s="58"/>
      <c r="J29" s="12" t="s">
        <v>248</v>
      </c>
      <c r="K29" s="12" t="s">
        <v>249</v>
      </c>
      <c r="L29" s="59"/>
      <c r="N29" s="60"/>
      <c r="O29" s="21"/>
      <c r="P29" s="32"/>
      <c r="Q29" s="60"/>
      <c r="R29" s="59"/>
      <c r="S29" s="60"/>
      <c r="T29" s="60"/>
      <c r="U29" s="21"/>
      <c r="V29" s="21"/>
      <c r="X29" s="46"/>
    </row>
    <row r="30" ht="15" spans="4:24">
      <c r="D30" s="59"/>
      <c r="F30" s="58"/>
      <c r="G30" s="12" t="s">
        <v>267</v>
      </c>
      <c r="H30" s="13" t="s">
        <v>268</v>
      </c>
      <c r="I30" s="58"/>
      <c r="J30" s="12" t="s">
        <v>239</v>
      </c>
      <c r="K30" s="12" t="s">
        <v>147</v>
      </c>
      <c r="L30" s="59"/>
      <c r="N30" s="60"/>
      <c r="O30" s="21"/>
      <c r="P30" s="32"/>
      <c r="Q30" s="60"/>
      <c r="R30" s="59"/>
      <c r="S30" s="60"/>
      <c r="T30" s="60"/>
      <c r="U30" s="21"/>
      <c r="V30" s="21"/>
      <c r="X30" s="46"/>
    </row>
    <row r="31" ht="15" spans="3:24">
      <c r="C31" s="59"/>
      <c r="D31" s="60"/>
      <c r="E31" s="60"/>
      <c r="F31" s="58"/>
      <c r="G31" s="12" t="s">
        <v>269</v>
      </c>
      <c r="H31" s="13" t="s">
        <v>270</v>
      </c>
      <c r="I31" s="58"/>
      <c r="J31" s="12" t="s">
        <v>230</v>
      </c>
      <c r="K31" s="12" t="s">
        <v>231</v>
      </c>
      <c r="L31" s="59"/>
      <c r="N31" s="60"/>
      <c r="O31" s="21"/>
      <c r="P31" s="32"/>
      <c r="Q31" s="60"/>
      <c r="R31" s="59"/>
      <c r="S31" s="60"/>
      <c r="T31" s="60"/>
      <c r="U31" s="21"/>
      <c r="V31" s="21"/>
      <c r="X31" s="46"/>
    </row>
    <row r="32" ht="15" spans="3:24">
      <c r="C32" s="59"/>
      <c r="D32" s="60"/>
      <c r="E32" s="60"/>
      <c r="F32" s="58"/>
      <c r="G32" s="12" t="s">
        <v>271</v>
      </c>
      <c r="H32" s="13" t="s">
        <v>272</v>
      </c>
      <c r="I32" s="58"/>
      <c r="J32" s="12" t="s">
        <v>236</v>
      </c>
      <c r="K32" s="12" t="s">
        <v>237</v>
      </c>
      <c r="L32" s="59"/>
      <c r="N32" s="60"/>
      <c r="O32" s="21"/>
      <c r="P32" s="32"/>
      <c r="Q32" s="60"/>
      <c r="R32" s="59"/>
      <c r="S32" s="60"/>
      <c r="T32" s="60"/>
      <c r="U32" s="21"/>
      <c r="V32" s="21"/>
      <c r="X32" s="46"/>
    </row>
    <row r="33" ht="15" spans="3:24">
      <c r="C33" s="59"/>
      <c r="D33" s="60"/>
      <c r="E33" s="60"/>
      <c r="F33" s="58"/>
      <c r="G33" s="12" t="s">
        <v>273</v>
      </c>
      <c r="H33" s="13" t="s">
        <v>274</v>
      </c>
      <c r="I33" s="58"/>
      <c r="J33" s="12" t="s">
        <v>275</v>
      </c>
      <c r="K33" s="12" t="s">
        <v>276</v>
      </c>
      <c r="L33" s="59"/>
      <c r="N33" s="60"/>
      <c r="O33" s="21"/>
      <c r="P33" s="32"/>
      <c r="Q33" s="60"/>
      <c r="R33" s="59"/>
      <c r="S33" s="60"/>
      <c r="T33" s="60"/>
      <c r="U33" s="21"/>
      <c r="V33" s="21"/>
      <c r="X33" s="46"/>
    </row>
    <row r="34" ht="15" spans="3:24">
      <c r="C34" s="59"/>
      <c r="D34" s="60"/>
      <c r="E34" s="60"/>
      <c r="F34" s="58"/>
      <c r="G34" s="12" t="s">
        <v>277</v>
      </c>
      <c r="H34" s="13" t="s">
        <v>278</v>
      </c>
      <c r="I34" s="59"/>
      <c r="J34" s="32"/>
      <c r="L34" s="59"/>
      <c r="N34" s="60"/>
      <c r="O34" s="21"/>
      <c r="P34" s="32"/>
      <c r="Q34" s="60"/>
      <c r="R34" s="59"/>
      <c r="S34" s="60"/>
      <c r="T34" s="60"/>
      <c r="U34" s="21"/>
      <c r="V34" s="21"/>
      <c r="X34" s="46"/>
    </row>
    <row r="35" spans="1:24">
      <c r="A35" s="46"/>
      <c r="B35" s="46"/>
      <c r="C35" s="46"/>
      <c r="D35" s="46"/>
      <c r="E35" s="46"/>
      <c r="F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X35" s="46"/>
    </row>
    <row r="36" spans="1:24">
      <c r="A36" s="46"/>
      <c r="B36" s="46"/>
      <c r="C36" s="46"/>
      <c r="D36" s="46"/>
      <c r="E36" s="46"/>
      <c r="F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X36" s="46"/>
    </row>
    <row r="37" spans="1:24">
      <c r="A37" s="46"/>
      <c r="B37" s="46"/>
      <c r="C37" s="46"/>
      <c r="D37" s="46"/>
      <c r="E37" s="46"/>
      <c r="F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X37" s="46"/>
    </row>
    <row r="38" spans="1:24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</row>
    <row r="39" spans="1:24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</row>
    <row r="40" spans="1:24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</row>
    <row r="41" spans="1:24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</row>
    <row r="42" spans="1:24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</row>
    <row r="43" spans="1:24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</row>
    <row r="44" spans="1:24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</row>
    <row r="45" spans="1:24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</row>
    <row r="46" spans="1:24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</row>
    <row r="47" spans="1:24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</row>
    <row r="48" spans="1:24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</row>
    <row r="49" spans="1:24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</row>
    <row r="50" spans="1:24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</row>
    <row r="51" spans="1:24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</row>
    <row r="52" spans="1:24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</row>
    <row r="53" spans="1:24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</row>
    <row r="54" spans="1:24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</row>
    <row r="55" spans="1:24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</row>
    <row r="56" spans="1:24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</row>
    <row r="57" spans="1:24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</row>
    <row r="58" spans="1:24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</row>
    <row r="59" spans="1:24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</row>
    <row r="60" spans="1:24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</row>
    <row r="61" spans="1:24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</row>
    <row r="62" spans="1:24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</row>
    <row r="63" spans="1:24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</row>
    <row r="64" spans="1:24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</row>
    <row r="65" spans="1:24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</row>
    <row r="66" spans="1:24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</row>
    <row r="67" spans="1:24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</row>
    <row r="68" spans="1:24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</row>
    <row r="69" spans="1:24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</row>
    <row r="70" spans="1:24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</row>
    <row r="71" spans="1:24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</row>
    <row r="72" spans="1:24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</row>
    <row r="73" spans="1:24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</row>
    <row r="74" spans="1:24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</row>
    <row r="75" spans="1:24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</row>
    <row r="76" spans="1:24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</row>
    <row r="77" spans="1:24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</row>
    <row r="78" spans="1:24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</row>
    <row r="79" spans="1:24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</row>
    <row r="80" spans="1:24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</row>
    <row r="81" spans="1:24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</row>
    <row r="82" spans="1:24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</row>
    <row r="83" spans="1:24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</row>
    <row r="84" spans="1:24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</row>
    <row r="85" spans="1:24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</row>
    <row r="86" spans="1:24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</row>
    <row r="87" spans="1:24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</row>
    <row r="88" spans="1:24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</row>
    <row r="89" spans="1:24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</row>
    <row r="90" spans="1:24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</row>
    <row r="91" spans="1:24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</row>
    <row r="92" spans="1:24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</row>
    <row r="93" spans="1:24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</row>
    <row r="94" spans="1:24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</row>
    <row r="95" spans="1:24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</row>
    <row r="96" spans="1:24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</row>
    <row r="97" spans="1:24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</row>
    <row r="98" spans="1:24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</row>
    <row r="99" spans="1:24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</row>
    <row r="100" spans="1:24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</row>
    <row r="101" spans="1:24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</row>
    <row r="102" spans="1:24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</row>
    <row r="103" spans="1:24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</row>
    <row r="104" spans="1:24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</row>
    <row r="105" spans="1:24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</row>
    <row r="106" spans="1:24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</row>
    <row r="107" spans="1:24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</row>
    <row r="108" spans="1:24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</row>
    <row r="109" spans="1:24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</row>
    <row r="110" spans="1:24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</row>
    <row r="111" spans="1:24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</row>
    <row r="112" spans="1:24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</row>
    <row r="113" spans="1:24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</row>
    <row r="114" spans="1:24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</row>
    <row r="115" spans="1:24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</row>
    <row r="116" spans="1:24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</row>
    <row r="117" spans="1:24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</row>
    <row r="118" spans="1:24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</row>
    <row r="119" spans="1:24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</row>
    <row r="120" spans="1:24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</row>
    <row r="121" spans="1:24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</row>
    <row r="122" spans="1:24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</row>
    <row r="123" spans="1:24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</row>
    <row r="124" spans="1:24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</row>
    <row r="125" spans="1:24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</row>
    <row r="126" spans="1:24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</row>
    <row r="127" spans="1:24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</row>
    <row r="128" spans="1:24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</row>
    <row r="129" spans="1:24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</row>
    <row r="130" spans="1:24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</row>
    <row r="131" spans="1:24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</row>
    <row r="132" spans="1:24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</row>
    <row r="133" spans="1:24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</row>
    <row r="134" spans="1:24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</row>
    <row r="135" spans="1:24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</row>
    <row r="136" spans="1:24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</row>
    <row r="137" spans="1:24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</row>
    <row r="138" spans="1:24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</row>
    <row r="139" spans="1:24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</row>
    <row r="140" spans="1:24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</row>
    <row r="141" spans="1:24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</row>
    <row r="142" spans="1:24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</row>
    <row r="143" spans="1:24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</row>
    <row r="144" spans="1:24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</row>
    <row r="145" spans="1:24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</row>
    <row r="146" spans="1:24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</row>
    <row r="147" spans="1:24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</row>
    <row r="148" spans="1:24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</row>
    <row r="149" spans="1:24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</row>
    <row r="150" spans="1:24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</row>
    <row r="151" spans="1:24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</row>
    <row r="152" spans="1:24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</row>
    <row r="153" spans="1:24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</row>
    <row r="154" spans="1:24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</row>
    <row r="155" spans="1:24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</row>
    <row r="156" spans="1:24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</row>
    <row r="157" spans="1:24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</row>
    <row r="158" spans="1:24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</row>
    <row r="159" spans="1:24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</row>
    <row r="160" spans="1:24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</row>
    <row r="161" spans="1:24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</row>
    <row r="162" spans="1:24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</row>
    <row r="163" spans="1:24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</row>
    <row r="164" spans="1:24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</row>
    <row r="165" spans="1:24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</row>
    <row r="166" spans="1:24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</row>
    <row r="167" spans="1:24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</row>
    <row r="168" spans="1:24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</row>
    <row r="169" spans="1:24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</row>
    <row r="170" spans="1:24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</row>
    <row r="171" spans="1:24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</row>
    <row r="172" spans="1:24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</row>
    <row r="173" spans="1:24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</row>
    <row r="174" spans="1:24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</row>
    <row r="175" spans="1:24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</row>
    <row r="176" spans="1:24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</row>
    <row r="177" spans="1:24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</row>
    <row r="178" spans="1:24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</row>
    <row r="179" spans="1:24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</row>
    <row r="180" spans="1:24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</row>
    <row r="181" spans="1:24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</row>
    <row r="182" spans="1:24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</row>
    <row r="183" spans="1:24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</row>
    <row r="184" spans="1:24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</row>
  </sheetData>
  <mergeCells count="10">
    <mergeCell ref="A2:K2"/>
    <mergeCell ref="M2:W2"/>
    <mergeCell ref="A3:E3"/>
    <mergeCell ref="G3:K3"/>
    <mergeCell ref="M3:Q3"/>
    <mergeCell ref="S3:W3"/>
    <mergeCell ref="A4:E4"/>
    <mergeCell ref="G4:K4"/>
    <mergeCell ref="M4:Q4"/>
    <mergeCell ref="S4:W4"/>
  </mergeCells>
  <pageMargins left="0.25" right="0.25" top="0.75" bottom="0.75" header="0.298611111111111" footer="0.298611111111111"/>
  <pageSetup paperSize="9" scale="92" fitToHeight="0" orientation="landscape"/>
  <headerFooter>
    <oddFooter>&amp;C第 &amp;P 页</oddFooter>
  </headerFooter>
  <colBreaks count="1" manualBreakCount="1">
    <brk id="12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1"/>
  <sheetViews>
    <sheetView view="pageBreakPreview" zoomScaleNormal="100" topLeftCell="C1" workbookViewId="0">
      <selection activeCell="S64" sqref="S64"/>
    </sheetView>
  </sheetViews>
  <sheetFormatPr defaultColWidth="9" defaultRowHeight="13.5"/>
  <cols>
    <col min="1" max="1" width="9.375" customWidth="1"/>
    <col min="2" max="2" width="7.625" customWidth="1"/>
    <col min="3" max="3" width="0.375" style="24" customWidth="1"/>
    <col min="4" max="4" width="9.375" customWidth="1"/>
    <col min="5" max="5" width="8.125" customWidth="1"/>
    <col min="6" max="6" width="0.375" style="24" customWidth="1"/>
    <col min="7" max="8" width="8.625" customWidth="1"/>
    <col min="9" max="9" width="0.375" style="24" customWidth="1"/>
    <col min="10" max="11" width="8.625" customWidth="1"/>
    <col min="12" max="12" width="0.375" style="24" customWidth="1"/>
    <col min="13" max="14" width="8.625" customWidth="1"/>
    <col min="15" max="15" width="0.375" style="24" customWidth="1"/>
    <col min="16" max="17" width="8.625" customWidth="1"/>
    <col min="18" max="18" width="0.375" style="24" customWidth="1"/>
    <col min="19" max="20" width="8.625" customWidth="1"/>
  </cols>
  <sheetData>
    <row r="1" spans="1:20">
      <c r="A1" s="4" t="s">
        <v>0</v>
      </c>
      <c r="B1" s="4"/>
      <c r="C1" s="39"/>
      <c r="D1" s="4"/>
      <c r="E1" s="4"/>
      <c r="F1" s="39"/>
      <c r="G1" s="4"/>
      <c r="H1" s="4"/>
      <c r="I1" s="39"/>
      <c r="J1" s="4"/>
      <c r="K1" s="4"/>
      <c r="L1" s="39"/>
      <c r="M1" s="4"/>
      <c r="N1" s="4"/>
      <c r="O1" s="39"/>
      <c r="P1" s="4"/>
      <c r="Q1" s="4"/>
      <c r="R1" s="39"/>
      <c r="S1" s="4"/>
      <c r="T1" s="4"/>
    </row>
    <row r="2" ht="22.5" spans="1:20">
      <c r="A2" s="7" t="s">
        <v>279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24" customHeight="1" spans="1:20">
      <c r="A3" s="40" t="s">
        <v>280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3"/>
    </row>
    <row r="4" s="23" customFormat="1" ht="15" customHeight="1" spans="1:20">
      <c r="A4" s="10" t="s">
        <v>10</v>
      </c>
      <c r="B4" s="10" t="s">
        <v>11</v>
      </c>
      <c r="C4" s="25"/>
      <c r="D4" s="10" t="s">
        <v>10</v>
      </c>
      <c r="E4" s="10" t="s">
        <v>11</v>
      </c>
      <c r="F4" s="25" t="s">
        <v>10</v>
      </c>
      <c r="G4" s="42"/>
      <c r="H4" s="10" t="s">
        <v>11</v>
      </c>
      <c r="I4" s="25"/>
      <c r="J4" s="10" t="s">
        <v>10</v>
      </c>
      <c r="K4" s="12" t="s">
        <v>11</v>
      </c>
      <c r="L4" s="25"/>
      <c r="M4" s="10" t="s">
        <v>10</v>
      </c>
      <c r="N4" s="12" t="s">
        <v>11</v>
      </c>
      <c r="O4" s="25"/>
      <c r="P4" s="10" t="s">
        <v>10</v>
      </c>
      <c r="Q4" s="12" t="s">
        <v>11</v>
      </c>
      <c r="R4" s="25"/>
      <c r="S4" s="10" t="s">
        <v>10</v>
      </c>
      <c r="T4" s="12" t="s">
        <v>11</v>
      </c>
    </row>
    <row r="5" ht="15" spans="1:20">
      <c r="A5" s="12" t="s">
        <v>281</v>
      </c>
      <c r="B5" s="13" t="s">
        <v>282</v>
      </c>
      <c r="C5" s="35"/>
      <c r="D5" s="12" t="s">
        <v>283</v>
      </c>
      <c r="E5" s="13" t="s">
        <v>284</v>
      </c>
      <c r="F5" s="35"/>
      <c r="G5" s="12" t="s">
        <v>285</v>
      </c>
      <c r="H5" s="13" t="s">
        <v>286</v>
      </c>
      <c r="I5" s="35"/>
      <c r="J5" s="12" t="s">
        <v>287</v>
      </c>
      <c r="K5" s="13" t="s">
        <v>288</v>
      </c>
      <c r="L5" s="35"/>
      <c r="M5" s="12" t="s">
        <v>289</v>
      </c>
      <c r="N5" s="13" t="s">
        <v>290</v>
      </c>
      <c r="O5" s="35"/>
      <c r="P5" s="12" t="s">
        <v>291</v>
      </c>
      <c r="Q5" s="13" t="s">
        <v>292</v>
      </c>
      <c r="R5" s="35"/>
      <c r="S5" s="12" t="s">
        <v>293</v>
      </c>
      <c r="T5" s="13" t="s">
        <v>294</v>
      </c>
    </row>
    <row r="6" ht="15" spans="1:20">
      <c r="A6" s="12" t="s">
        <v>295</v>
      </c>
      <c r="B6" s="13" t="s">
        <v>296</v>
      </c>
      <c r="C6" s="35"/>
      <c r="D6" s="12" t="s">
        <v>297</v>
      </c>
      <c r="E6" s="13" t="s">
        <v>298</v>
      </c>
      <c r="F6" s="35"/>
      <c r="G6" s="12" t="s">
        <v>299</v>
      </c>
      <c r="H6" s="13" t="s">
        <v>300</v>
      </c>
      <c r="I6" s="35"/>
      <c r="J6" s="12" t="s">
        <v>301</v>
      </c>
      <c r="K6" s="13" t="s">
        <v>302</v>
      </c>
      <c r="L6" s="35"/>
      <c r="M6" s="12" t="s">
        <v>303</v>
      </c>
      <c r="N6" s="13" t="s">
        <v>304</v>
      </c>
      <c r="O6" s="35"/>
      <c r="P6" s="12" t="s">
        <v>305</v>
      </c>
      <c r="Q6" s="13" t="s">
        <v>306</v>
      </c>
      <c r="R6" s="35"/>
      <c r="S6" s="12" t="s">
        <v>307</v>
      </c>
      <c r="T6" s="13" t="s">
        <v>308</v>
      </c>
    </row>
    <row r="7" ht="15" spans="1:20">
      <c r="A7" s="12" t="s">
        <v>309</v>
      </c>
      <c r="B7" s="13" t="s">
        <v>310</v>
      </c>
      <c r="C7" s="35"/>
      <c r="D7" s="12" t="s">
        <v>311</v>
      </c>
      <c r="E7" s="15" t="s">
        <v>312</v>
      </c>
      <c r="F7" s="35"/>
      <c r="G7" s="12" t="s">
        <v>313</v>
      </c>
      <c r="H7" s="13" t="s">
        <v>314</v>
      </c>
      <c r="I7" s="35"/>
      <c r="J7" s="12" t="s">
        <v>315</v>
      </c>
      <c r="K7" s="13" t="s">
        <v>316</v>
      </c>
      <c r="L7" s="35"/>
      <c r="M7" s="12" t="s">
        <v>317</v>
      </c>
      <c r="N7" s="13" t="s">
        <v>318</v>
      </c>
      <c r="O7" s="35"/>
      <c r="P7" s="12" t="s">
        <v>319</v>
      </c>
      <c r="Q7" s="13" t="s">
        <v>320</v>
      </c>
      <c r="R7" s="35"/>
      <c r="S7" s="12" t="s">
        <v>321</v>
      </c>
      <c r="T7" s="13" t="s">
        <v>322</v>
      </c>
    </row>
    <row r="8" ht="15" spans="1:20">
      <c r="A8" s="12" t="s">
        <v>323</v>
      </c>
      <c r="B8" s="13" t="s">
        <v>324</v>
      </c>
      <c r="C8" s="35"/>
      <c r="D8" s="12" t="s">
        <v>325</v>
      </c>
      <c r="E8" s="13" t="s">
        <v>326</v>
      </c>
      <c r="F8" s="35"/>
      <c r="G8" s="12" t="s">
        <v>327</v>
      </c>
      <c r="H8" s="17" t="s">
        <v>328</v>
      </c>
      <c r="I8" s="35"/>
      <c r="J8" s="12" t="s">
        <v>329</v>
      </c>
      <c r="K8" s="13" t="s">
        <v>330</v>
      </c>
      <c r="L8" s="35"/>
      <c r="M8" s="12" t="s">
        <v>331</v>
      </c>
      <c r="N8" s="13" t="s">
        <v>332</v>
      </c>
      <c r="O8" s="35"/>
      <c r="P8" s="12" t="s">
        <v>333</v>
      </c>
      <c r="Q8" s="13" t="s">
        <v>334</v>
      </c>
      <c r="R8" s="35"/>
      <c r="S8" s="12" t="s">
        <v>335</v>
      </c>
      <c r="T8" s="13" t="s">
        <v>336</v>
      </c>
    </row>
    <row r="9" ht="15" spans="1:20">
      <c r="A9" s="12" t="s">
        <v>337</v>
      </c>
      <c r="B9" s="13" t="s">
        <v>338</v>
      </c>
      <c r="C9" s="35"/>
      <c r="D9" s="12" t="s">
        <v>339</v>
      </c>
      <c r="E9" s="13" t="s">
        <v>340</v>
      </c>
      <c r="F9" s="35"/>
      <c r="G9" s="12" t="s">
        <v>341</v>
      </c>
      <c r="H9" s="13" t="s">
        <v>342</v>
      </c>
      <c r="I9" s="35"/>
      <c r="J9" s="12" t="s">
        <v>343</v>
      </c>
      <c r="K9" s="13" t="s">
        <v>344</v>
      </c>
      <c r="L9" s="35"/>
      <c r="M9" s="12" t="s">
        <v>345</v>
      </c>
      <c r="N9" s="13" t="s">
        <v>346</v>
      </c>
      <c r="O9" s="35"/>
      <c r="P9" s="12" t="s">
        <v>347</v>
      </c>
      <c r="Q9" s="13" t="s">
        <v>348</v>
      </c>
      <c r="R9" s="35"/>
      <c r="S9" s="12" t="s">
        <v>349</v>
      </c>
      <c r="T9" s="13" t="s">
        <v>350</v>
      </c>
    </row>
    <row r="10" ht="15" spans="1:20">
      <c r="A10" s="12" t="s">
        <v>351</v>
      </c>
      <c r="B10" s="13" t="s">
        <v>352</v>
      </c>
      <c r="C10" s="35"/>
      <c r="D10" s="12" t="s">
        <v>353</v>
      </c>
      <c r="E10" s="13" t="s">
        <v>354</v>
      </c>
      <c r="F10" s="35"/>
      <c r="G10" s="12" t="s">
        <v>355</v>
      </c>
      <c r="H10" s="13" t="s">
        <v>356</v>
      </c>
      <c r="I10" s="35"/>
      <c r="J10" s="12" t="s">
        <v>357</v>
      </c>
      <c r="K10" s="13" t="s">
        <v>358</v>
      </c>
      <c r="L10" s="35"/>
      <c r="M10" s="12" t="s">
        <v>359</v>
      </c>
      <c r="N10" s="13" t="s">
        <v>360</v>
      </c>
      <c r="O10" s="35"/>
      <c r="P10" s="12" t="s">
        <v>361</v>
      </c>
      <c r="Q10" s="13" t="s">
        <v>362</v>
      </c>
      <c r="R10" s="35"/>
      <c r="S10" s="12" t="s">
        <v>363</v>
      </c>
      <c r="T10" s="13" t="s">
        <v>364</v>
      </c>
    </row>
    <row r="11" ht="15" spans="1:20">
      <c r="A11" s="12" t="s">
        <v>365</v>
      </c>
      <c r="B11" s="13" t="s">
        <v>366</v>
      </c>
      <c r="C11" s="35"/>
      <c r="D11" s="12" t="s">
        <v>367</v>
      </c>
      <c r="E11" s="13" t="s">
        <v>368</v>
      </c>
      <c r="F11" s="35"/>
      <c r="G11" s="12" t="s">
        <v>369</v>
      </c>
      <c r="H11" s="13" t="s">
        <v>370</v>
      </c>
      <c r="I11" s="35"/>
      <c r="J11" s="12" t="s">
        <v>371</v>
      </c>
      <c r="K11" s="13" t="s">
        <v>372</v>
      </c>
      <c r="L11" s="35"/>
      <c r="M11" s="12" t="s">
        <v>373</v>
      </c>
      <c r="N11" s="13" t="s">
        <v>374</v>
      </c>
      <c r="O11" s="35"/>
      <c r="P11" s="12" t="s">
        <v>375</v>
      </c>
      <c r="Q11" s="13" t="s">
        <v>376</v>
      </c>
      <c r="R11" s="35"/>
      <c r="S11" s="12" t="s">
        <v>377</v>
      </c>
      <c r="T11" s="13" t="s">
        <v>378</v>
      </c>
    </row>
    <row r="12" ht="15" spans="1:20">
      <c r="A12" s="12" t="s">
        <v>379</v>
      </c>
      <c r="B12" s="13" t="s">
        <v>380</v>
      </c>
      <c r="C12" s="35"/>
      <c r="D12" s="12" t="s">
        <v>381</v>
      </c>
      <c r="E12" s="13" t="s">
        <v>382</v>
      </c>
      <c r="F12" s="35"/>
      <c r="G12" s="12" t="s">
        <v>383</v>
      </c>
      <c r="H12" s="13" t="s">
        <v>384</v>
      </c>
      <c r="I12" s="35"/>
      <c r="J12" s="12" t="s">
        <v>385</v>
      </c>
      <c r="K12" s="13" t="s">
        <v>386</v>
      </c>
      <c r="L12" s="35"/>
      <c r="M12" s="12" t="s">
        <v>387</v>
      </c>
      <c r="N12" s="13" t="s">
        <v>388</v>
      </c>
      <c r="O12" s="35"/>
      <c r="P12" s="12" t="s">
        <v>389</v>
      </c>
      <c r="Q12" s="13" t="s">
        <v>390</v>
      </c>
      <c r="R12" s="35"/>
      <c r="S12" s="12" t="s">
        <v>391</v>
      </c>
      <c r="T12" s="13" t="s">
        <v>392</v>
      </c>
    </row>
    <row r="13" ht="15" spans="1:20">
      <c r="A13" s="18" t="s">
        <v>393</v>
      </c>
      <c r="B13" s="19" t="s">
        <v>394</v>
      </c>
      <c r="C13" s="35"/>
      <c r="D13" s="12" t="s">
        <v>395</v>
      </c>
      <c r="E13" s="13" t="s">
        <v>396</v>
      </c>
      <c r="F13" s="35"/>
      <c r="G13" s="12" t="s">
        <v>397</v>
      </c>
      <c r="H13" s="13" t="s">
        <v>398</v>
      </c>
      <c r="I13" s="35"/>
      <c r="J13" s="12" t="s">
        <v>399</v>
      </c>
      <c r="K13" s="13" t="s">
        <v>400</v>
      </c>
      <c r="L13" s="35"/>
      <c r="M13" s="12" t="s">
        <v>401</v>
      </c>
      <c r="N13" s="13" t="s">
        <v>402</v>
      </c>
      <c r="O13" s="35"/>
      <c r="P13" s="12" t="s">
        <v>403</v>
      </c>
      <c r="Q13" s="17" t="s">
        <v>404</v>
      </c>
      <c r="R13" s="35"/>
      <c r="S13" s="12" t="s">
        <v>405</v>
      </c>
      <c r="T13" s="13" t="s">
        <v>406</v>
      </c>
    </row>
    <row r="14" ht="15" spans="1:20">
      <c r="A14" s="12" t="s">
        <v>407</v>
      </c>
      <c r="B14" s="13" t="s">
        <v>408</v>
      </c>
      <c r="C14" s="35"/>
      <c r="D14" s="12" t="s">
        <v>409</v>
      </c>
      <c r="E14" s="16" t="s">
        <v>410</v>
      </c>
      <c r="F14" s="35"/>
      <c r="G14" s="12" t="s">
        <v>411</v>
      </c>
      <c r="H14" s="13" t="s">
        <v>412</v>
      </c>
      <c r="I14" s="35"/>
      <c r="J14" s="12" t="s">
        <v>413</v>
      </c>
      <c r="K14" s="13" t="s">
        <v>414</v>
      </c>
      <c r="L14" s="35"/>
      <c r="M14" s="12" t="s">
        <v>415</v>
      </c>
      <c r="N14" s="17" t="s">
        <v>416</v>
      </c>
      <c r="O14" s="35"/>
      <c r="P14" s="12" t="s">
        <v>417</v>
      </c>
      <c r="Q14" s="17" t="s">
        <v>418</v>
      </c>
      <c r="R14" s="35"/>
      <c r="S14" s="12" t="s">
        <v>419</v>
      </c>
      <c r="T14" s="13" t="s">
        <v>420</v>
      </c>
    </row>
    <row r="15" ht="15" spans="1:20">
      <c r="A15" s="12" t="s">
        <v>421</v>
      </c>
      <c r="B15" s="13" t="s">
        <v>422</v>
      </c>
      <c r="C15" s="35"/>
      <c r="D15" s="12" t="s">
        <v>423</v>
      </c>
      <c r="E15" s="13" t="s">
        <v>424</v>
      </c>
      <c r="F15" s="35"/>
      <c r="G15" s="12" t="s">
        <v>425</v>
      </c>
      <c r="H15" s="13" t="s">
        <v>426</v>
      </c>
      <c r="I15" s="35"/>
      <c r="J15" s="12" t="s">
        <v>427</v>
      </c>
      <c r="K15" s="13" t="s">
        <v>428</v>
      </c>
      <c r="L15" s="35"/>
      <c r="M15" s="12" t="s">
        <v>429</v>
      </c>
      <c r="N15" s="17" t="s">
        <v>430</v>
      </c>
      <c r="O15" s="35"/>
      <c r="P15" s="12" t="s">
        <v>431</v>
      </c>
      <c r="Q15" s="13" t="s">
        <v>432</v>
      </c>
      <c r="R15" s="35"/>
      <c r="S15" s="12" t="s">
        <v>433</v>
      </c>
      <c r="T15" s="13" t="s">
        <v>434</v>
      </c>
    </row>
    <row r="16" ht="15" spans="1:20">
      <c r="A16" s="12" t="s">
        <v>435</v>
      </c>
      <c r="B16" s="15" t="s">
        <v>436</v>
      </c>
      <c r="C16" s="35"/>
      <c r="D16" s="12" t="s">
        <v>437</v>
      </c>
      <c r="E16" s="17" t="s">
        <v>438</v>
      </c>
      <c r="F16" s="35"/>
      <c r="G16" s="12" t="s">
        <v>439</v>
      </c>
      <c r="H16" s="13" t="s">
        <v>440</v>
      </c>
      <c r="I16" s="35"/>
      <c r="J16" s="12" t="s">
        <v>441</v>
      </c>
      <c r="K16" s="13" t="s">
        <v>442</v>
      </c>
      <c r="L16" s="35"/>
      <c r="M16" s="12" t="s">
        <v>443</v>
      </c>
      <c r="N16" s="13" t="s">
        <v>444</v>
      </c>
      <c r="O16" s="35"/>
      <c r="P16" s="12" t="s">
        <v>445</v>
      </c>
      <c r="Q16" s="13" t="s">
        <v>446</v>
      </c>
      <c r="R16" s="35"/>
      <c r="S16" s="12" t="s">
        <v>447</v>
      </c>
      <c r="T16" s="13" t="s">
        <v>448</v>
      </c>
    </row>
    <row r="17" ht="15" spans="1:20">
      <c r="A17" s="12" t="s">
        <v>449</v>
      </c>
      <c r="B17" s="13" t="s">
        <v>450</v>
      </c>
      <c r="C17" s="35"/>
      <c r="D17" s="12" t="s">
        <v>451</v>
      </c>
      <c r="E17" s="15" t="s">
        <v>452</v>
      </c>
      <c r="F17" s="35"/>
      <c r="G17" s="12" t="s">
        <v>453</v>
      </c>
      <c r="H17" s="13" t="s">
        <v>454</v>
      </c>
      <c r="I17" s="35"/>
      <c r="J17" s="12" t="s">
        <v>455</v>
      </c>
      <c r="K17" s="13" t="s">
        <v>456</v>
      </c>
      <c r="L17" s="35"/>
      <c r="M17" s="12" t="s">
        <v>457</v>
      </c>
      <c r="N17" s="13" t="s">
        <v>458</v>
      </c>
      <c r="O17" s="35"/>
      <c r="P17" s="12" t="s">
        <v>459</v>
      </c>
      <c r="Q17" s="13" t="s">
        <v>460</v>
      </c>
      <c r="R17" s="35"/>
      <c r="S17" s="12" t="s">
        <v>461</v>
      </c>
      <c r="T17" s="13" t="s">
        <v>462</v>
      </c>
    </row>
    <row r="18" ht="15" spans="1:20">
      <c r="A18" s="12" t="s">
        <v>463</v>
      </c>
      <c r="B18" s="13" t="s">
        <v>464</v>
      </c>
      <c r="C18" s="35"/>
      <c r="D18" s="12" t="s">
        <v>465</v>
      </c>
      <c r="E18" s="13" t="s">
        <v>466</v>
      </c>
      <c r="F18" s="35"/>
      <c r="G18" s="12" t="s">
        <v>467</v>
      </c>
      <c r="H18" s="13" t="s">
        <v>468</v>
      </c>
      <c r="I18" s="35"/>
      <c r="J18" s="12" t="s">
        <v>469</v>
      </c>
      <c r="K18" s="13" t="s">
        <v>470</v>
      </c>
      <c r="L18" s="35"/>
      <c r="M18" s="12" t="s">
        <v>471</v>
      </c>
      <c r="N18" s="13" t="s">
        <v>472</v>
      </c>
      <c r="O18" s="35"/>
      <c r="P18" s="12" t="s">
        <v>473</v>
      </c>
      <c r="Q18" s="13" t="s">
        <v>474</v>
      </c>
      <c r="R18" s="35"/>
      <c r="S18" s="12" t="s">
        <v>475</v>
      </c>
      <c r="T18" s="13" t="s">
        <v>476</v>
      </c>
    </row>
    <row r="19" ht="15" spans="1:20">
      <c r="A19" s="12" t="s">
        <v>477</v>
      </c>
      <c r="B19" s="13" t="s">
        <v>478</v>
      </c>
      <c r="C19" s="35"/>
      <c r="D19" s="12" t="s">
        <v>479</v>
      </c>
      <c r="E19" s="13" t="s">
        <v>480</v>
      </c>
      <c r="F19" s="35"/>
      <c r="G19" s="12" t="s">
        <v>481</v>
      </c>
      <c r="H19" s="13" t="s">
        <v>482</v>
      </c>
      <c r="I19" s="35"/>
      <c r="J19" s="12" t="s">
        <v>483</v>
      </c>
      <c r="K19" s="13" t="s">
        <v>484</v>
      </c>
      <c r="L19" s="35"/>
      <c r="M19" s="12" t="s">
        <v>485</v>
      </c>
      <c r="N19" s="13" t="s">
        <v>486</v>
      </c>
      <c r="O19" s="35"/>
      <c r="P19" s="12" t="s">
        <v>487</v>
      </c>
      <c r="Q19" s="13" t="s">
        <v>488</v>
      </c>
      <c r="R19" s="35"/>
      <c r="S19" s="12" t="s">
        <v>489</v>
      </c>
      <c r="T19" s="13" t="s">
        <v>490</v>
      </c>
    </row>
    <row r="20" ht="15" spans="1:20">
      <c r="A20" s="12" t="s">
        <v>491</v>
      </c>
      <c r="B20" s="13" t="s">
        <v>492</v>
      </c>
      <c r="C20" s="35"/>
      <c r="D20" s="12" t="s">
        <v>493</v>
      </c>
      <c r="E20" s="13" t="s">
        <v>494</v>
      </c>
      <c r="F20" s="35"/>
      <c r="G20" s="12" t="s">
        <v>495</v>
      </c>
      <c r="H20" s="13" t="s">
        <v>496</v>
      </c>
      <c r="I20" s="35"/>
      <c r="J20" s="12" t="s">
        <v>497</v>
      </c>
      <c r="K20" s="13" t="s">
        <v>498</v>
      </c>
      <c r="L20" s="35"/>
      <c r="M20" s="12" t="s">
        <v>499</v>
      </c>
      <c r="N20" s="13" t="s">
        <v>500</v>
      </c>
      <c r="O20" s="35"/>
      <c r="P20" s="12" t="s">
        <v>501</v>
      </c>
      <c r="Q20" s="13" t="s">
        <v>502</v>
      </c>
      <c r="R20" s="35"/>
      <c r="S20" s="12" t="s">
        <v>503</v>
      </c>
      <c r="T20" s="13" t="s">
        <v>504</v>
      </c>
    </row>
    <row r="21" ht="15" spans="1:20">
      <c r="A21" s="12" t="s">
        <v>505</v>
      </c>
      <c r="B21" s="13" t="s">
        <v>506</v>
      </c>
      <c r="C21" s="35"/>
      <c r="D21" s="12" t="s">
        <v>507</v>
      </c>
      <c r="E21" s="13" t="s">
        <v>508</v>
      </c>
      <c r="F21" s="35"/>
      <c r="G21" s="12" t="s">
        <v>509</v>
      </c>
      <c r="H21" s="13" t="s">
        <v>510</v>
      </c>
      <c r="I21" s="35"/>
      <c r="J21" s="12" t="s">
        <v>511</v>
      </c>
      <c r="K21" s="13" t="s">
        <v>512</v>
      </c>
      <c r="L21" s="35"/>
      <c r="M21" s="12" t="s">
        <v>513</v>
      </c>
      <c r="N21" s="13" t="s">
        <v>514</v>
      </c>
      <c r="O21" s="35"/>
      <c r="P21" s="12" t="s">
        <v>515</v>
      </c>
      <c r="Q21" s="13" t="s">
        <v>516</v>
      </c>
      <c r="R21" s="35"/>
      <c r="S21" s="12" t="s">
        <v>517</v>
      </c>
      <c r="T21" s="13" t="s">
        <v>518</v>
      </c>
    </row>
    <row r="22" ht="15" spans="1:20">
      <c r="A22" s="12" t="s">
        <v>519</v>
      </c>
      <c r="B22" s="13" t="s">
        <v>520</v>
      </c>
      <c r="C22" s="35"/>
      <c r="D22" s="12" t="s">
        <v>521</v>
      </c>
      <c r="E22" s="13" t="s">
        <v>522</v>
      </c>
      <c r="F22" s="35"/>
      <c r="G22" s="12" t="s">
        <v>523</v>
      </c>
      <c r="H22" s="13" t="s">
        <v>524</v>
      </c>
      <c r="I22" s="35"/>
      <c r="J22" s="12" t="s">
        <v>525</v>
      </c>
      <c r="K22" s="13" t="s">
        <v>526</v>
      </c>
      <c r="L22" s="35"/>
      <c r="M22" s="12" t="s">
        <v>527</v>
      </c>
      <c r="N22" s="13" t="s">
        <v>528</v>
      </c>
      <c r="O22" s="35"/>
      <c r="P22" s="12" t="s">
        <v>529</v>
      </c>
      <c r="Q22" s="13" t="s">
        <v>530</v>
      </c>
      <c r="R22" s="35"/>
      <c r="S22" s="12" t="s">
        <v>531</v>
      </c>
      <c r="T22" s="13" t="s">
        <v>532</v>
      </c>
    </row>
    <row r="23" ht="15" spans="1:20">
      <c r="A23" s="12" t="s">
        <v>533</v>
      </c>
      <c r="B23" s="13" t="s">
        <v>534</v>
      </c>
      <c r="C23" s="35"/>
      <c r="D23" s="12" t="s">
        <v>535</v>
      </c>
      <c r="E23" s="13" t="s">
        <v>536</v>
      </c>
      <c r="F23" s="35"/>
      <c r="G23" s="12" t="s">
        <v>537</v>
      </c>
      <c r="H23" s="13" t="s">
        <v>538</v>
      </c>
      <c r="I23" s="35"/>
      <c r="J23" s="12" t="s">
        <v>539</v>
      </c>
      <c r="K23" s="13" t="s">
        <v>540</v>
      </c>
      <c r="L23" s="35"/>
      <c r="M23" s="12" t="s">
        <v>541</v>
      </c>
      <c r="N23" s="13" t="s">
        <v>542</v>
      </c>
      <c r="O23" s="35"/>
      <c r="P23" s="12" t="s">
        <v>543</v>
      </c>
      <c r="Q23" s="17" t="s">
        <v>544</v>
      </c>
      <c r="R23" s="35"/>
      <c r="S23" s="12" t="s">
        <v>545</v>
      </c>
      <c r="T23" s="13" t="s">
        <v>546</v>
      </c>
    </row>
    <row r="24" ht="15" spans="1:20">
      <c r="A24" s="12" t="s">
        <v>547</v>
      </c>
      <c r="B24" s="13" t="s">
        <v>548</v>
      </c>
      <c r="C24" s="35"/>
      <c r="D24" s="12" t="s">
        <v>549</v>
      </c>
      <c r="E24" s="13" t="s">
        <v>550</v>
      </c>
      <c r="F24" s="35"/>
      <c r="G24" s="12" t="s">
        <v>551</v>
      </c>
      <c r="H24" s="13" t="s">
        <v>552</v>
      </c>
      <c r="I24" s="35"/>
      <c r="J24" s="12" t="s">
        <v>553</v>
      </c>
      <c r="K24" s="13" t="s">
        <v>554</v>
      </c>
      <c r="L24" s="35"/>
      <c r="M24" s="12" t="s">
        <v>555</v>
      </c>
      <c r="N24" s="13" t="s">
        <v>556</v>
      </c>
      <c r="O24" s="35"/>
      <c r="P24" s="12" t="s">
        <v>557</v>
      </c>
      <c r="Q24" s="13" t="s">
        <v>558</v>
      </c>
      <c r="R24" s="35"/>
      <c r="S24" s="12" t="s">
        <v>559</v>
      </c>
      <c r="T24" s="13" t="s">
        <v>560</v>
      </c>
    </row>
    <row r="25" ht="15" spans="1:20">
      <c r="A25" s="12" t="s">
        <v>561</v>
      </c>
      <c r="B25" s="17" t="s">
        <v>562</v>
      </c>
      <c r="C25" s="35"/>
      <c r="D25" s="12" t="s">
        <v>563</v>
      </c>
      <c r="E25" s="13" t="s">
        <v>564</v>
      </c>
      <c r="F25" s="35"/>
      <c r="G25" s="12" t="s">
        <v>565</v>
      </c>
      <c r="H25" s="16" t="s">
        <v>566</v>
      </c>
      <c r="I25" s="35"/>
      <c r="J25" s="12" t="s">
        <v>567</v>
      </c>
      <c r="K25" s="13" t="s">
        <v>568</v>
      </c>
      <c r="L25" s="35"/>
      <c r="M25" s="12" t="s">
        <v>569</v>
      </c>
      <c r="N25" s="13" t="s">
        <v>570</v>
      </c>
      <c r="O25" s="35"/>
      <c r="P25" s="12" t="s">
        <v>571</v>
      </c>
      <c r="Q25" s="13" t="s">
        <v>572</v>
      </c>
      <c r="R25" s="35"/>
      <c r="S25" s="12" t="s">
        <v>573</v>
      </c>
      <c r="T25" s="16" t="s">
        <v>574</v>
      </c>
    </row>
    <row r="26" ht="15" spans="1:20">
      <c r="A26" s="12" t="s">
        <v>575</v>
      </c>
      <c r="B26" s="13" t="s">
        <v>576</v>
      </c>
      <c r="C26" s="35"/>
      <c r="D26" s="12" t="s">
        <v>577</v>
      </c>
      <c r="E26" s="13" t="s">
        <v>578</v>
      </c>
      <c r="F26" s="35"/>
      <c r="G26" s="12" t="s">
        <v>579</v>
      </c>
      <c r="H26" s="13" t="s">
        <v>580</v>
      </c>
      <c r="I26" s="35"/>
      <c r="J26" s="12" t="s">
        <v>581</v>
      </c>
      <c r="K26" s="13" t="s">
        <v>582</v>
      </c>
      <c r="L26" s="35"/>
      <c r="M26" s="12" t="s">
        <v>583</v>
      </c>
      <c r="N26" s="13" t="s">
        <v>584</v>
      </c>
      <c r="O26" s="35"/>
      <c r="P26" s="12" t="s">
        <v>585</v>
      </c>
      <c r="Q26" s="13" t="s">
        <v>586</v>
      </c>
      <c r="R26" s="35"/>
      <c r="S26" s="12" t="s">
        <v>587</v>
      </c>
      <c r="T26" s="13" t="s">
        <v>588</v>
      </c>
    </row>
    <row r="27" ht="15" spans="1:20">
      <c r="A27" s="12" t="s">
        <v>589</v>
      </c>
      <c r="B27" s="13" t="s">
        <v>590</v>
      </c>
      <c r="C27" s="35"/>
      <c r="D27" s="12" t="s">
        <v>591</v>
      </c>
      <c r="E27" s="13" t="s">
        <v>592</v>
      </c>
      <c r="F27" s="35"/>
      <c r="G27" s="12" t="s">
        <v>593</v>
      </c>
      <c r="H27" s="16" t="s">
        <v>594</v>
      </c>
      <c r="I27" s="35"/>
      <c r="J27" s="12" t="s">
        <v>595</v>
      </c>
      <c r="K27" s="13" t="s">
        <v>596</v>
      </c>
      <c r="L27" s="35"/>
      <c r="M27" s="12" t="s">
        <v>597</v>
      </c>
      <c r="N27" s="17" t="s">
        <v>598</v>
      </c>
      <c r="O27" s="35"/>
      <c r="P27" s="12" t="s">
        <v>599</v>
      </c>
      <c r="Q27" s="13" t="s">
        <v>600</v>
      </c>
      <c r="R27" s="35"/>
      <c r="S27" s="18" t="s">
        <v>601</v>
      </c>
      <c r="T27" s="19" t="s">
        <v>602</v>
      </c>
    </row>
    <row r="28" ht="15" spans="1:20">
      <c r="A28" s="12" t="s">
        <v>603</v>
      </c>
      <c r="B28" s="16" t="s">
        <v>604</v>
      </c>
      <c r="C28" s="35"/>
      <c r="D28" s="12" t="s">
        <v>605</v>
      </c>
      <c r="E28" s="13" t="s">
        <v>606</v>
      </c>
      <c r="F28" s="35"/>
      <c r="G28" s="12" t="s">
        <v>607</v>
      </c>
      <c r="H28" s="13" t="s">
        <v>608</v>
      </c>
      <c r="I28" s="35"/>
      <c r="J28" s="12" t="s">
        <v>609</v>
      </c>
      <c r="K28" s="17" t="s">
        <v>610</v>
      </c>
      <c r="L28" s="35"/>
      <c r="M28" s="12" t="s">
        <v>611</v>
      </c>
      <c r="N28" s="13" t="s">
        <v>504</v>
      </c>
      <c r="O28" s="35"/>
      <c r="P28" s="12" t="s">
        <v>612</v>
      </c>
      <c r="Q28" s="13" t="s">
        <v>613</v>
      </c>
      <c r="R28" s="35"/>
      <c r="S28" s="18" t="s">
        <v>614</v>
      </c>
      <c r="T28" s="19" t="s">
        <v>615</v>
      </c>
    </row>
    <row r="29" ht="15" spans="1:20">
      <c r="A29" s="12" t="s">
        <v>616</v>
      </c>
      <c r="B29" s="13" t="s">
        <v>617</v>
      </c>
      <c r="C29" s="35"/>
      <c r="D29" s="12" t="s">
        <v>618</v>
      </c>
      <c r="E29" s="13" t="s">
        <v>619</v>
      </c>
      <c r="F29" s="35"/>
      <c r="G29" s="12" t="s">
        <v>620</v>
      </c>
      <c r="H29" s="13" t="s">
        <v>621</v>
      </c>
      <c r="I29" s="35"/>
      <c r="J29" s="12" t="s">
        <v>622</v>
      </c>
      <c r="K29" s="13" t="s">
        <v>623</v>
      </c>
      <c r="L29" s="35"/>
      <c r="M29" s="12" t="s">
        <v>624</v>
      </c>
      <c r="N29" s="13" t="s">
        <v>625</v>
      </c>
      <c r="O29" s="35"/>
      <c r="P29" s="12" t="s">
        <v>626</v>
      </c>
      <c r="Q29" s="13" t="s">
        <v>627</v>
      </c>
      <c r="R29" s="35"/>
      <c r="S29" s="18" t="s">
        <v>628</v>
      </c>
      <c r="T29" s="19" t="s">
        <v>629</v>
      </c>
    </row>
    <row r="30" ht="15" spans="1:20">
      <c r="A30" s="12" t="s">
        <v>630</v>
      </c>
      <c r="B30" s="13" t="s">
        <v>631</v>
      </c>
      <c r="C30" s="35"/>
      <c r="D30" s="12" t="s">
        <v>632</v>
      </c>
      <c r="E30" s="13" t="s">
        <v>633</v>
      </c>
      <c r="F30" s="35"/>
      <c r="G30" s="12" t="s">
        <v>634</v>
      </c>
      <c r="H30" s="13" t="s">
        <v>635</v>
      </c>
      <c r="I30" s="35"/>
      <c r="J30" s="12" t="s">
        <v>636</v>
      </c>
      <c r="K30" s="13" t="s">
        <v>637</v>
      </c>
      <c r="L30" s="35"/>
      <c r="M30" s="12" t="s">
        <v>638</v>
      </c>
      <c r="N30" s="13" t="s">
        <v>639</v>
      </c>
      <c r="O30" s="35"/>
      <c r="P30" s="12" t="s">
        <v>640</v>
      </c>
      <c r="Q30" s="13" t="s">
        <v>641</v>
      </c>
      <c r="R30" s="35"/>
      <c r="S30" s="18" t="s">
        <v>642</v>
      </c>
      <c r="T30" s="19" t="s">
        <v>643</v>
      </c>
    </row>
    <row r="31" ht="15" spans="1:20">
      <c r="A31" s="12" t="s">
        <v>644</v>
      </c>
      <c r="B31" s="13" t="s">
        <v>645</v>
      </c>
      <c r="C31" s="35"/>
      <c r="D31" s="12" t="s">
        <v>646</v>
      </c>
      <c r="E31" s="16" t="s">
        <v>647</v>
      </c>
      <c r="F31" s="35"/>
      <c r="G31" s="12" t="s">
        <v>648</v>
      </c>
      <c r="H31" s="13" t="s">
        <v>649</v>
      </c>
      <c r="I31" s="35"/>
      <c r="J31" s="12" t="s">
        <v>650</v>
      </c>
      <c r="K31" s="13" t="s">
        <v>651</v>
      </c>
      <c r="L31" s="35"/>
      <c r="M31" s="12" t="s">
        <v>652</v>
      </c>
      <c r="N31" s="13" t="s">
        <v>653</v>
      </c>
      <c r="O31" s="35"/>
      <c r="P31" s="12" t="s">
        <v>654</v>
      </c>
      <c r="Q31" s="13" t="s">
        <v>655</v>
      </c>
      <c r="R31" s="35"/>
      <c r="S31" s="18" t="s">
        <v>656</v>
      </c>
      <c r="T31" s="19" t="s">
        <v>657</v>
      </c>
    </row>
    <row r="32" ht="15" spans="1:20">
      <c r="A32" s="12" t="s">
        <v>658</v>
      </c>
      <c r="B32" s="16" t="s">
        <v>659</v>
      </c>
      <c r="C32" s="35"/>
      <c r="D32" s="12" t="s">
        <v>660</v>
      </c>
      <c r="E32" s="13" t="s">
        <v>661</v>
      </c>
      <c r="F32" s="35"/>
      <c r="G32" s="12" t="s">
        <v>662</v>
      </c>
      <c r="H32" s="13" t="s">
        <v>663</v>
      </c>
      <c r="I32" s="35"/>
      <c r="J32" s="12" t="s">
        <v>664</v>
      </c>
      <c r="K32" s="13" t="s">
        <v>665</v>
      </c>
      <c r="L32" s="35"/>
      <c r="M32" s="12" t="s">
        <v>666</v>
      </c>
      <c r="N32" s="13" t="s">
        <v>667</v>
      </c>
      <c r="O32" s="35"/>
      <c r="P32" s="12" t="s">
        <v>668</v>
      </c>
      <c r="Q32" s="13" t="s">
        <v>669</v>
      </c>
      <c r="R32" s="35"/>
      <c r="S32" s="18" t="s">
        <v>670</v>
      </c>
      <c r="T32" s="19" t="s">
        <v>671</v>
      </c>
    </row>
    <row r="33" ht="15" spans="1:20">
      <c r="A33" s="12" t="s">
        <v>672</v>
      </c>
      <c r="B33" s="13" t="s">
        <v>673</v>
      </c>
      <c r="C33" s="35"/>
      <c r="D33" s="12" t="s">
        <v>674</v>
      </c>
      <c r="E33" s="13" t="s">
        <v>675</v>
      </c>
      <c r="F33" s="35"/>
      <c r="G33" s="12" t="s">
        <v>676</v>
      </c>
      <c r="H33" s="13" t="s">
        <v>677</v>
      </c>
      <c r="I33" s="35"/>
      <c r="J33" s="12" t="s">
        <v>678</v>
      </c>
      <c r="K33" s="13" t="s">
        <v>679</v>
      </c>
      <c r="L33" s="35"/>
      <c r="M33" s="12" t="s">
        <v>680</v>
      </c>
      <c r="N33" s="13" t="s">
        <v>490</v>
      </c>
      <c r="O33" s="35"/>
      <c r="P33" s="12" t="s">
        <v>681</v>
      </c>
      <c r="Q33" s="13" t="s">
        <v>682</v>
      </c>
      <c r="R33" s="35"/>
      <c r="S33" s="18" t="s">
        <v>683</v>
      </c>
      <c r="T33" s="19" t="s">
        <v>684</v>
      </c>
    </row>
    <row r="34" ht="15" spans="1:20">
      <c r="A34" s="12" t="s">
        <v>685</v>
      </c>
      <c r="B34" s="13" t="s">
        <v>686</v>
      </c>
      <c r="C34" s="35"/>
      <c r="D34" s="12" t="s">
        <v>687</v>
      </c>
      <c r="E34" s="13" t="s">
        <v>688</v>
      </c>
      <c r="F34" s="35"/>
      <c r="G34" s="12" t="s">
        <v>689</v>
      </c>
      <c r="H34" s="13" t="s">
        <v>690</v>
      </c>
      <c r="I34" s="35"/>
      <c r="J34" s="12" t="s">
        <v>691</v>
      </c>
      <c r="K34" s="13" t="s">
        <v>692</v>
      </c>
      <c r="L34" s="35"/>
      <c r="M34" s="12" t="s">
        <v>693</v>
      </c>
      <c r="N34" s="13" t="s">
        <v>694</v>
      </c>
      <c r="O34" s="35"/>
      <c r="P34" s="12" t="s">
        <v>695</v>
      </c>
      <c r="Q34" s="13" t="s">
        <v>696</v>
      </c>
      <c r="R34" s="35"/>
      <c r="S34" s="18" t="s">
        <v>697</v>
      </c>
      <c r="T34" s="19" t="s">
        <v>698</v>
      </c>
    </row>
    <row r="35" ht="15" spans="1:20">
      <c r="A35" s="12" t="s">
        <v>699</v>
      </c>
      <c r="B35" s="13" t="s">
        <v>700</v>
      </c>
      <c r="C35" s="35"/>
      <c r="D35" s="12" t="s">
        <v>701</v>
      </c>
      <c r="E35" s="13" t="s">
        <v>702</v>
      </c>
      <c r="F35" s="35"/>
      <c r="G35" s="12" t="s">
        <v>703</v>
      </c>
      <c r="H35" s="13" t="s">
        <v>704</v>
      </c>
      <c r="I35" s="35"/>
      <c r="J35" s="12" t="s">
        <v>705</v>
      </c>
      <c r="K35" s="13" t="s">
        <v>706</v>
      </c>
      <c r="L35" s="35"/>
      <c r="M35" s="12" t="s">
        <v>707</v>
      </c>
      <c r="N35" s="13" t="s">
        <v>708</v>
      </c>
      <c r="O35" s="35"/>
      <c r="P35" s="12" t="s">
        <v>709</v>
      </c>
      <c r="Q35" s="13" t="s">
        <v>710</v>
      </c>
      <c r="R35" s="35"/>
      <c r="S35" s="18" t="s">
        <v>711</v>
      </c>
      <c r="T35" s="19" t="s">
        <v>712</v>
      </c>
    </row>
    <row r="36" ht="15" spans="1:20">
      <c r="A36" s="12" t="s">
        <v>713</v>
      </c>
      <c r="B36" s="13" t="s">
        <v>714</v>
      </c>
      <c r="C36" s="35"/>
      <c r="D36" s="12" t="s">
        <v>715</v>
      </c>
      <c r="E36" s="13" t="s">
        <v>716</v>
      </c>
      <c r="F36" s="35"/>
      <c r="G36" s="12" t="s">
        <v>717</v>
      </c>
      <c r="H36" s="13" t="s">
        <v>718</v>
      </c>
      <c r="I36" s="35"/>
      <c r="J36" s="12" t="s">
        <v>719</v>
      </c>
      <c r="K36" s="13" t="s">
        <v>720</v>
      </c>
      <c r="L36" s="35"/>
      <c r="M36" s="12" t="s">
        <v>721</v>
      </c>
      <c r="N36" s="13" t="s">
        <v>722</v>
      </c>
      <c r="O36" s="35"/>
      <c r="P36" s="12" t="s">
        <v>723</v>
      </c>
      <c r="Q36" s="13" t="s">
        <v>724</v>
      </c>
      <c r="R36" s="35"/>
      <c r="S36" s="18" t="s">
        <v>725</v>
      </c>
      <c r="T36" s="19" t="s">
        <v>726</v>
      </c>
    </row>
    <row r="37" ht="15" spans="1:20">
      <c r="A37" s="12" t="s">
        <v>727</v>
      </c>
      <c r="B37" s="13" t="s">
        <v>728</v>
      </c>
      <c r="C37" s="35"/>
      <c r="D37" s="12" t="s">
        <v>729</v>
      </c>
      <c r="E37" s="13" t="s">
        <v>730</v>
      </c>
      <c r="F37" s="35"/>
      <c r="G37" s="12" t="s">
        <v>731</v>
      </c>
      <c r="H37" s="13" t="s">
        <v>732</v>
      </c>
      <c r="I37" s="35"/>
      <c r="J37" s="12" t="s">
        <v>733</v>
      </c>
      <c r="K37" s="13" t="s">
        <v>734</v>
      </c>
      <c r="L37" s="35"/>
      <c r="M37" s="12" t="s">
        <v>735</v>
      </c>
      <c r="N37" s="13" t="s">
        <v>736</v>
      </c>
      <c r="O37" s="35"/>
      <c r="P37" s="12" t="s">
        <v>737</v>
      </c>
      <c r="Q37" s="13" t="s">
        <v>738</v>
      </c>
      <c r="R37" s="35"/>
      <c r="S37" s="18" t="s">
        <v>739</v>
      </c>
      <c r="T37" s="19" t="s">
        <v>740</v>
      </c>
    </row>
    <row r="38" ht="15" spans="1:20">
      <c r="A38" s="12" t="s">
        <v>741</v>
      </c>
      <c r="B38" s="13" t="s">
        <v>742</v>
      </c>
      <c r="C38" s="35"/>
      <c r="D38" s="12" t="s">
        <v>743</v>
      </c>
      <c r="E38" s="13" t="s">
        <v>744</v>
      </c>
      <c r="F38" s="35"/>
      <c r="G38" s="12" t="s">
        <v>745</v>
      </c>
      <c r="H38" s="13" t="s">
        <v>746</v>
      </c>
      <c r="I38" s="35"/>
      <c r="J38" s="12" t="s">
        <v>747</v>
      </c>
      <c r="K38" s="13" t="s">
        <v>748</v>
      </c>
      <c r="L38" s="35"/>
      <c r="M38" s="12" t="s">
        <v>749</v>
      </c>
      <c r="N38" s="13" t="s">
        <v>750</v>
      </c>
      <c r="O38" s="35"/>
      <c r="P38" s="12" t="s">
        <v>751</v>
      </c>
      <c r="Q38" s="13" t="s">
        <v>752</v>
      </c>
      <c r="R38" s="35"/>
      <c r="S38" s="18" t="s">
        <v>753</v>
      </c>
      <c r="T38" s="19" t="s">
        <v>754</v>
      </c>
    </row>
    <row r="39" ht="15" spans="1:20">
      <c r="A39" s="12" t="s">
        <v>755</v>
      </c>
      <c r="B39" s="13" t="s">
        <v>756</v>
      </c>
      <c r="C39" s="35"/>
      <c r="D39" s="12" t="s">
        <v>757</v>
      </c>
      <c r="E39" s="13" t="s">
        <v>758</v>
      </c>
      <c r="F39" s="35"/>
      <c r="G39" s="12" t="s">
        <v>759</v>
      </c>
      <c r="H39" s="13" t="s">
        <v>760</v>
      </c>
      <c r="I39" s="35"/>
      <c r="J39" s="12" t="s">
        <v>761</v>
      </c>
      <c r="K39" s="13" t="s">
        <v>762</v>
      </c>
      <c r="L39" s="35"/>
      <c r="M39" s="12" t="s">
        <v>763</v>
      </c>
      <c r="N39" s="13" t="s">
        <v>764</v>
      </c>
      <c r="O39" s="35"/>
      <c r="P39" s="12" t="s">
        <v>765</v>
      </c>
      <c r="Q39" s="13" t="s">
        <v>766</v>
      </c>
      <c r="R39" s="35"/>
      <c r="S39" s="18" t="s">
        <v>767</v>
      </c>
      <c r="T39" s="19" t="s">
        <v>768</v>
      </c>
    </row>
    <row r="40" ht="15" spans="1:20">
      <c r="A40" s="12" t="s">
        <v>769</v>
      </c>
      <c r="B40" s="13" t="s">
        <v>770</v>
      </c>
      <c r="C40" s="35"/>
      <c r="D40" s="12" t="s">
        <v>771</v>
      </c>
      <c r="E40" s="13" t="s">
        <v>772</v>
      </c>
      <c r="F40" s="35"/>
      <c r="G40" s="12" t="s">
        <v>773</v>
      </c>
      <c r="H40" s="13" t="s">
        <v>774</v>
      </c>
      <c r="I40" s="35"/>
      <c r="J40" s="12" t="s">
        <v>775</v>
      </c>
      <c r="K40" s="13" t="s">
        <v>330</v>
      </c>
      <c r="L40" s="35"/>
      <c r="M40" s="12" t="s">
        <v>776</v>
      </c>
      <c r="N40" s="13" t="s">
        <v>777</v>
      </c>
      <c r="O40" s="35"/>
      <c r="P40" s="12" t="s">
        <v>778</v>
      </c>
      <c r="Q40" s="13" t="s">
        <v>779</v>
      </c>
      <c r="R40" s="35"/>
      <c r="S40" s="18" t="s">
        <v>780</v>
      </c>
      <c r="T40" s="19" t="s">
        <v>781</v>
      </c>
    </row>
    <row r="41" ht="15" spans="1:20">
      <c r="A41" s="12" t="s">
        <v>782</v>
      </c>
      <c r="B41" s="13" t="s">
        <v>783</v>
      </c>
      <c r="C41" s="35"/>
      <c r="D41" s="12" t="s">
        <v>784</v>
      </c>
      <c r="E41" s="13" t="s">
        <v>785</v>
      </c>
      <c r="F41" s="35"/>
      <c r="G41" s="12" t="s">
        <v>786</v>
      </c>
      <c r="H41" s="13" t="s">
        <v>787</v>
      </c>
      <c r="I41" s="35"/>
      <c r="J41" s="12" t="s">
        <v>788</v>
      </c>
      <c r="K41" s="13" t="s">
        <v>789</v>
      </c>
      <c r="L41" s="35"/>
      <c r="M41" s="12" t="s">
        <v>790</v>
      </c>
      <c r="N41" s="13" t="s">
        <v>791</v>
      </c>
      <c r="O41" s="35"/>
      <c r="P41" s="12" t="s">
        <v>792</v>
      </c>
      <c r="Q41" s="13" t="s">
        <v>793</v>
      </c>
      <c r="R41" s="35"/>
      <c r="S41" s="18" t="s">
        <v>794</v>
      </c>
      <c r="T41" s="19" t="s">
        <v>795</v>
      </c>
    </row>
    <row r="42" ht="15" spans="1:20">
      <c r="A42" s="12" t="s">
        <v>796</v>
      </c>
      <c r="B42" s="13" t="s">
        <v>797</v>
      </c>
      <c r="C42" s="35"/>
      <c r="D42" s="12" t="s">
        <v>798</v>
      </c>
      <c r="E42" s="13" t="s">
        <v>799</v>
      </c>
      <c r="F42" s="35"/>
      <c r="G42" s="12" t="s">
        <v>800</v>
      </c>
      <c r="H42" s="13" t="s">
        <v>801</v>
      </c>
      <c r="I42" s="35"/>
      <c r="J42" s="12" t="s">
        <v>802</v>
      </c>
      <c r="K42" s="13" t="s">
        <v>803</v>
      </c>
      <c r="L42" s="35"/>
      <c r="M42" s="12" t="s">
        <v>804</v>
      </c>
      <c r="N42" s="13" t="s">
        <v>805</v>
      </c>
      <c r="O42" s="35"/>
      <c r="P42" s="12" t="s">
        <v>806</v>
      </c>
      <c r="Q42" s="13" t="s">
        <v>807</v>
      </c>
      <c r="R42" s="35"/>
      <c r="S42" s="18" t="s">
        <v>808</v>
      </c>
      <c r="T42" s="19" t="s">
        <v>809</v>
      </c>
    </row>
    <row r="43" ht="15" spans="1:20">
      <c r="A43" s="12" t="s">
        <v>810</v>
      </c>
      <c r="B43" s="13" t="s">
        <v>811</v>
      </c>
      <c r="C43" s="35"/>
      <c r="D43" s="12" t="s">
        <v>812</v>
      </c>
      <c r="E43" s="13" t="s">
        <v>813</v>
      </c>
      <c r="F43" s="35"/>
      <c r="G43" s="12" t="s">
        <v>814</v>
      </c>
      <c r="H43" s="13" t="s">
        <v>815</v>
      </c>
      <c r="I43" s="35"/>
      <c r="J43" s="12" t="s">
        <v>816</v>
      </c>
      <c r="K43" s="13" t="s">
        <v>817</v>
      </c>
      <c r="L43" s="35"/>
      <c r="M43" s="12" t="s">
        <v>818</v>
      </c>
      <c r="N43" s="13" t="s">
        <v>819</v>
      </c>
      <c r="O43" s="35"/>
      <c r="P43" s="12" t="s">
        <v>820</v>
      </c>
      <c r="Q43" s="13" t="s">
        <v>821</v>
      </c>
      <c r="R43" s="35"/>
      <c r="S43" s="18" t="s">
        <v>822</v>
      </c>
      <c r="T43" s="19" t="s">
        <v>823</v>
      </c>
    </row>
    <row r="44" ht="15" spans="1:20">
      <c r="A44" s="12" t="s">
        <v>824</v>
      </c>
      <c r="B44" s="13" t="s">
        <v>825</v>
      </c>
      <c r="C44" s="35"/>
      <c r="D44" s="12" t="s">
        <v>826</v>
      </c>
      <c r="E44" s="13" t="s">
        <v>827</v>
      </c>
      <c r="F44" s="35"/>
      <c r="G44" s="12" t="s">
        <v>828</v>
      </c>
      <c r="H44" s="13" t="s">
        <v>829</v>
      </c>
      <c r="I44" s="35"/>
      <c r="J44" s="12" t="s">
        <v>830</v>
      </c>
      <c r="K44" s="13" t="s">
        <v>831</v>
      </c>
      <c r="L44" s="35"/>
      <c r="M44" s="12" t="s">
        <v>832</v>
      </c>
      <c r="N44" s="13" t="s">
        <v>833</v>
      </c>
      <c r="O44" s="35"/>
      <c r="P44" s="12" t="s">
        <v>834</v>
      </c>
      <c r="Q44" s="17" t="s">
        <v>835</v>
      </c>
      <c r="R44" s="35"/>
      <c r="S44" s="18" t="s">
        <v>836</v>
      </c>
      <c r="T44" s="19" t="s">
        <v>837</v>
      </c>
    </row>
    <row r="45" ht="15" spans="1:20">
      <c r="A45" s="12" t="s">
        <v>838</v>
      </c>
      <c r="B45" s="13" t="s">
        <v>839</v>
      </c>
      <c r="C45" s="35"/>
      <c r="D45" s="12" t="s">
        <v>840</v>
      </c>
      <c r="E45" s="13" t="s">
        <v>841</v>
      </c>
      <c r="F45" s="35"/>
      <c r="G45" s="18" t="s">
        <v>842</v>
      </c>
      <c r="H45" s="19" t="s">
        <v>843</v>
      </c>
      <c r="I45" s="35"/>
      <c r="J45" s="12" t="s">
        <v>844</v>
      </c>
      <c r="K45" s="13" t="s">
        <v>845</v>
      </c>
      <c r="L45" s="35"/>
      <c r="M45" s="12" t="s">
        <v>846</v>
      </c>
      <c r="N45" s="13" t="s">
        <v>847</v>
      </c>
      <c r="O45" s="35"/>
      <c r="P45" s="12" t="s">
        <v>848</v>
      </c>
      <c r="Q45" s="13" t="s">
        <v>849</v>
      </c>
      <c r="R45" s="35"/>
      <c r="S45" s="18" t="s">
        <v>850</v>
      </c>
      <c r="T45" s="19" t="s">
        <v>851</v>
      </c>
    </row>
    <row r="46" ht="15" spans="1:20">
      <c r="A46" s="12" t="s">
        <v>852</v>
      </c>
      <c r="B46" s="13" t="s">
        <v>853</v>
      </c>
      <c r="C46" s="35"/>
      <c r="D46" s="12" t="s">
        <v>854</v>
      </c>
      <c r="E46" s="13" t="s">
        <v>352</v>
      </c>
      <c r="F46" s="35"/>
      <c r="G46" s="12" t="s">
        <v>855</v>
      </c>
      <c r="H46" s="13" t="s">
        <v>856</v>
      </c>
      <c r="I46" s="35"/>
      <c r="J46" s="12" t="s">
        <v>857</v>
      </c>
      <c r="K46" s="13" t="s">
        <v>858</v>
      </c>
      <c r="L46" s="35"/>
      <c r="M46" s="12" t="s">
        <v>859</v>
      </c>
      <c r="N46" s="13" t="s">
        <v>860</v>
      </c>
      <c r="O46" s="35"/>
      <c r="P46" s="12" t="s">
        <v>861</v>
      </c>
      <c r="Q46" s="13" t="s">
        <v>862</v>
      </c>
      <c r="R46" s="35"/>
      <c r="S46" s="12">
        <v>22301608</v>
      </c>
      <c r="T46" s="13" t="s">
        <v>863</v>
      </c>
    </row>
    <row r="47" ht="15" spans="1:20">
      <c r="A47" s="12" t="s">
        <v>864</v>
      </c>
      <c r="B47" s="13" t="s">
        <v>865</v>
      </c>
      <c r="C47" s="35"/>
      <c r="D47" s="12" t="s">
        <v>866</v>
      </c>
      <c r="E47" s="13" t="s">
        <v>867</v>
      </c>
      <c r="F47" s="35"/>
      <c r="G47" s="12" t="s">
        <v>868</v>
      </c>
      <c r="H47" s="13" t="s">
        <v>869</v>
      </c>
      <c r="I47" s="35"/>
      <c r="J47" s="12" t="s">
        <v>870</v>
      </c>
      <c r="K47" s="13" t="s">
        <v>871</v>
      </c>
      <c r="L47" s="35"/>
      <c r="M47" s="12" t="s">
        <v>872</v>
      </c>
      <c r="N47" s="13" t="s">
        <v>873</v>
      </c>
      <c r="O47" s="35"/>
      <c r="P47" s="12" t="s">
        <v>874</v>
      </c>
      <c r="Q47" s="13" t="s">
        <v>875</v>
      </c>
      <c r="R47" s="35"/>
      <c r="S47" s="12" t="s">
        <v>876</v>
      </c>
      <c r="T47" s="13" t="s">
        <v>877</v>
      </c>
    </row>
    <row r="48" ht="15" spans="1:20">
      <c r="A48" s="12" t="s">
        <v>878</v>
      </c>
      <c r="B48" s="13" t="s">
        <v>879</v>
      </c>
      <c r="C48" s="35"/>
      <c r="D48" s="12" t="s">
        <v>880</v>
      </c>
      <c r="E48" s="13" t="s">
        <v>881</v>
      </c>
      <c r="F48" s="35"/>
      <c r="G48" s="12" t="s">
        <v>882</v>
      </c>
      <c r="H48" s="13" t="s">
        <v>883</v>
      </c>
      <c r="I48" s="35"/>
      <c r="J48" s="12" t="s">
        <v>884</v>
      </c>
      <c r="K48" s="13" t="s">
        <v>885</v>
      </c>
      <c r="L48" s="35"/>
      <c r="M48" s="12" t="s">
        <v>886</v>
      </c>
      <c r="N48" s="13" t="s">
        <v>887</v>
      </c>
      <c r="O48" s="35"/>
      <c r="P48" s="12" t="s">
        <v>888</v>
      </c>
      <c r="Q48" s="13" t="s">
        <v>889</v>
      </c>
      <c r="R48" s="35"/>
      <c r="S48" s="12" t="s">
        <v>890</v>
      </c>
      <c r="T48" s="44" t="s">
        <v>891</v>
      </c>
    </row>
    <row r="49" ht="15" spans="1:20">
      <c r="A49" s="12" t="s">
        <v>892</v>
      </c>
      <c r="B49" s="13" t="s">
        <v>893</v>
      </c>
      <c r="C49" s="35"/>
      <c r="D49" s="12" t="s">
        <v>894</v>
      </c>
      <c r="E49" s="13" t="s">
        <v>895</v>
      </c>
      <c r="F49" s="35"/>
      <c r="G49" s="12" t="s">
        <v>896</v>
      </c>
      <c r="H49" s="17" t="s">
        <v>897</v>
      </c>
      <c r="I49" s="35"/>
      <c r="J49" s="12" t="s">
        <v>898</v>
      </c>
      <c r="K49" s="13" t="s">
        <v>899</v>
      </c>
      <c r="L49" s="35"/>
      <c r="M49" s="12" t="s">
        <v>900</v>
      </c>
      <c r="N49" s="13" t="s">
        <v>901</v>
      </c>
      <c r="O49" s="35"/>
      <c r="P49" s="12" t="s">
        <v>902</v>
      </c>
      <c r="Q49" s="13" t="s">
        <v>903</v>
      </c>
      <c r="R49" s="35"/>
      <c r="S49" s="18" t="s">
        <v>904</v>
      </c>
      <c r="T49" s="45" t="s">
        <v>905</v>
      </c>
    </row>
    <row r="50" spans="1:20">
      <c r="A50" s="12" t="s">
        <v>906</v>
      </c>
      <c r="B50" s="13" t="s">
        <v>907</v>
      </c>
      <c r="C50" s="39"/>
      <c r="D50" s="12" t="s">
        <v>908</v>
      </c>
      <c r="E50" s="15" t="s">
        <v>909</v>
      </c>
      <c r="F50" s="39"/>
      <c r="G50" s="12" t="s">
        <v>910</v>
      </c>
      <c r="H50" s="13" t="s">
        <v>911</v>
      </c>
      <c r="I50" s="39"/>
      <c r="J50" s="2"/>
      <c r="K50" s="2"/>
      <c r="L50" s="39"/>
      <c r="M50" s="2"/>
      <c r="N50" s="2"/>
      <c r="O50" s="39"/>
      <c r="P50" s="2"/>
      <c r="Q50" s="2"/>
      <c r="R50" s="39"/>
      <c r="S50" s="2"/>
      <c r="T50" s="2"/>
    </row>
    <row r="51" spans="3:20">
      <c r="C51" s="39"/>
      <c r="D51" s="4"/>
      <c r="E51" s="4"/>
      <c r="F51" s="39"/>
      <c r="G51" s="4"/>
      <c r="H51" s="4"/>
      <c r="I51" s="39"/>
      <c r="J51" s="4"/>
      <c r="K51" s="4"/>
      <c r="L51" s="39"/>
      <c r="O51" s="39"/>
      <c r="P51" s="4"/>
      <c r="Q51" s="4"/>
      <c r="R51" s="39"/>
      <c r="S51" s="4"/>
      <c r="T51" s="4"/>
    </row>
    <row r="52" spans="3:20">
      <c r="C52" s="39"/>
      <c r="D52" s="4"/>
      <c r="E52" s="4"/>
      <c r="F52" s="39"/>
      <c r="G52" s="4"/>
      <c r="H52" s="4"/>
      <c r="I52" s="39"/>
      <c r="J52" s="4"/>
      <c r="K52" s="4"/>
      <c r="L52" s="39"/>
      <c r="M52" s="4"/>
      <c r="N52" s="4"/>
      <c r="O52" s="39"/>
      <c r="P52" s="4"/>
      <c r="Q52" s="4"/>
      <c r="R52" s="39"/>
      <c r="S52" s="4"/>
      <c r="T52" s="4"/>
    </row>
    <row r="53" spans="3:20">
      <c r="C53" s="39"/>
      <c r="D53" s="4"/>
      <c r="E53" s="4"/>
      <c r="F53" s="39"/>
      <c r="G53" s="4"/>
      <c r="H53" s="4"/>
      <c r="I53" s="39"/>
      <c r="J53" s="4"/>
      <c r="K53" s="4"/>
      <c r="L53" s="39"/>
      <c r="M53" s="4"/>
      <c r="N53" s="4"/>
      <c r="O53" s="39"/>
      <c r="P53" s="4"/>
      <c r="Q53" s="4"/>
      <c r="R53" s="39"/>
      <c r="S53" s="4"/>
      <c r="T53" s="4"/>
    </row>
    <row r="54" spans="1:20">
      <c r="A54" s="4"/>
      <c r="B54" s="4"/>
      <c r="C54" s="39"/>
      <c r="D54" s="4"/>
      <c r="E54" s="4"/>
      <c r="F54" s="39"/>
      <c r="G54" s="4"/>
      <c r="H54" s="4"/>
      <c r="I54" s="39"/>
      <c r="J54" s="4"/>
      <c r="K54" s="4"/>
      <c r="L54" s="39"/>
      <c r="M54" s="4"/>
      <c r="N54" s="4"/>
      <c r="O54" s="39"/>
      <c r="P54" s="4"/>
      <c r="Q54" s="4"/>
      <c r="R54" s="39"/>
      <c r="S54" s="4"/>
      <c r="T54" s="4"/>
    </row>
    <row r="55" spans="1:20">
      <c r="A55" s="4"/>
      <c r="B55" s="4"/>
      <c r="C55" s="39"/>
      <c r="D55" s="4"/>
      <c r="E55" s="4"/>
      <c r="F55" s="39"/>
      <c r="G55" s="4"/>
      <c r="H55" s="4"/>
      <c r="I55" s="39"/>
      <c r="J55" s="4"/>
      <c r="K55" s="4"/>
      <c r="L55" s="39"/>
      <c r="M55" s="4"/>
      <c r="N55" s="4"/>
      <c r="O55" s="39"/>
      <c r="P55" s="4"/>
      <c r="Q55" s="4"/>
      <c r="R55" s="39"/>
      <c r="S55" s="4"/>
      <c r="T55" s="4"/>
    </row>
    <row r="56" spans="1:20">
      <c r="A56" s="4"/>
      <c r="B56" s="4"/>
      <c r="C56" s="39"/>
      <c r="D56" s="4"/>
      <c r="E56" s="4"/>
      <c r="F56" s="39"/>
      <c r="G56" s="4"/>
      <c r="H56" s="4"/>
      <c r="I56" s="39"/>
      <c r="J56" s="4"/>
      <c r="K56" s="4"/>
      <c r="L56" s="39"/>
      <c r="M56" s="4"/>
      <c r="N56" s="4"/>
      <c r="O56" s="39"/>
      <c r="P56" s="4"/>
      <c r="Q56" s="4"/>
      <c r="R56" s="39"/>
      <c r="S56" s="4"/>
      <c r="T56" s="4"/>
    </row>
    <row r="57" spans="1:20">
      <c r="A57" s="4"/>
      <c r="B57" s="4"/>
      <c r="C57" s="39"/>
      <c r="D57" s="4"/>
      <c r="E57" s="4"/>
      <c r="F57" s="39"/>
      <c r="G57" s="4"/>
      <c r="H57" s="4"/>
      <c r="I57" s="39"/>
      <c r="J57" s="4"/>
      <c r="K57" s="4"/>
      <c r="L57" s="39"/>
      <c r="M57" s="4"/>
      <c r="N57" s="4"/>
      <c r="O57" s="39"/>
      <c r="P57" s="4"/>
      <c r="Q57" s="4"/>
      <c r="R57" s="39"/>
      <c r="S57" s="4"/>
      <c r="T57" s="4"/>
    </row>
    <row r="58" spans="1:20">
      <c r="A58" s="4"/>
      <c r="B58" s="4"/>
      <c r="C58" s="39"/>
      <c r="D58" s="4"/>
      <c r="E58" s="4"/>
      <c r="F58" s="39"/>
      <c r="G58" s="4"/>
      <c r="H58" s="4"/>
      <c r="I58" s="39"/>
      <c r="J58" s="4"/>
      <c r="K58" s="4"/>
      <c r="L58" s="39"/>
      <c r="M58" s="4"/>
      <c r="N58" s="4"/>
      <c r="O58" s="39"/>
      <c r="P58" s="4"/>
      <c r="Q58" s="4"/>
      <c r="R58" s="39"/>
      <c r="S58" s="4"/>
      <c r="T58" s="4"/>
    </row>
    <row r="59" spans="1:20">
      <c r="A59" s="4"/>
      <c r="B59" s="4"/>
      <c r="C59" s="39"/>
      <c r="D59" s="4"/>
      <c r="E59" s="4"/>
      <c r="F59" s="39"/>
      <c r="G59" s="4"/>
      <c r="H59" s="4"/>
      <c r="I59" s="39"/>
      <c r="J59" s="4"/>
      <c r="K59" s="4"/>
      <c r="L59" s="39"/>
      <c r="M59" s="4"/>
      <c r="N59" s="4"/>
      <c r="O59" s="39"/>
      <c r="P59" s="4"/>
      <c r="Q59" s="4"/>
      <c r="R59" s="39"/>
      <c r="S59" s="4"/>
      <c r="T59" s="4"/>
    </row>
    <row r="60" spans="1:20">
      <c r="A60" s="4"/>
      <c r="B60" s="4"/>
      <c r="C60" s="39"/>
      <c r="D60" s="4"/>
      <c r="E60" s="4"/>
      <c r="F60" s="39"/>
      <c r="G60" s="4"/>
      <c r="H60" s="4"/>
      <c r="I60" s="39"/>
      <c r="J60" s="4"/>
      <c r="K60" s="4"/>
      <c r="L60" s="39"/>
      <c r="M60" s="4"/>
      <c r="N60" s="4"/>
      <c r="O60" s="39"/>
      <c r="P60" s="4"/>
      <c r="Q60" s="4"/>
      <c r="R60" s="39"/>
      <c r="S60" s="4"/>
      <c r="T60" s="4"/>
    </row>
    <row r="61" spans="1:20">
      <c r="A61" s="4"/>
      <c r="B61" s="4"/>
      <c r="C61" s="39"/>
      <c r="D61" s="4"/>
      <c r="E61" s="4"/>
      <c r="F61" s="39"/>
      <c r="G61" s="4"/>
      <c r="H61" s="4"/>
      <c r="I61" s="39"/>
      <c r="J61" s="4"/>
      <c r="K61" s="4"/>
      <c r="L61" s="39"/>
      <c r="M61" s="4"/>
      <c r="N61" s="4"/>
      <c r="O61" s="39"/>
      <c r="P61" s="4"/>
      <c r="Q61" s="4"/>
      <c r="R61" s="39"/>
      <c r="S61" s="4"/>
      <c r="T61" s="4"/>
    </row>
    <row r="62" spans="1:20">
      <c r="A62" s="4"/>
      <c r="B62" s="4"/>
      <c r="C62" s="39"/>
      <c r="D62" s="4"/>
      <c r="E62" s="4"/>
      <c r="F62" s="39"/>
      <c r="G62" s="4"/>
      <c r="H62" s="4"/>
      <c r="I62" s="39"/>
      <c r="J62" s="4"/>
      <c r="K62" s="4"/>
      <c r="L62" s="39"/>
      <c r="M62" s="4"/>
      <c r="N62" s="4"/>
      <c r="O62" s="39"/>
      <c r="P62" s="4"/>
      <c r="Q62" s="4"/>
      <c r="R62" s="39"/>
      <c r="S62" s="4"/>
      <c r="T62" s="4"/>
    </row>
    <row r="63" spans="1:20">
      <c r="A63" s="4"/>
      <c r="B63" s="4"/>
      <c r="C63" s="39"/>
      <c r="D63" s="4"/>
      <c r="E63" s="4"/>
      <c r="F63" s="39"/>
      <c r="G63" s="4"/>
      <c r="H63" s="4"/>
      <c r="I63" s="39"/>
      <c r="J63" s="4"/>
      <c r="K63" s="4"/>
      <c r="L63" s="39"/>
      <c r="M63" s="4"/>
      <c r="N63" s="4"/>
      <c r="O63" s="39"/>
      <c r="P63" s="4"/>
      <c r="Q63" s="4"/>
      <c r="R63" s="39"/>
      <c r="S63" s="4"/>
      <c r="T63" s="4"/>
    </row>
    <row r="64" spans="1:20">
      <c r="A64" s="4"/>
      <c r="B64" s="4"/>
      <c r="C64" s="39"/>
      <c r="D64" s="4"/>
      <c r="E64" s="4"/>
      <c r="F64" s="39"/>
      <c r="G64" s="4"/>
      <c r="H64" s="4"/>
      <c r="I64" s="39"/>
      <c r="J64" s="4"/>
      <c r="K64" s="4"/>
      <c r="L64" s="39"/>
      <c r="M64" s="4"/>
      <c r="N64" s="4"/>
      <c r="O64" s="39"/>
      <c r="P64" s="4"/>
      <c r="Q64" s="4"/>
      <c r="R64" s="39"/>
      <c r="S64" s="4"/>
      <c r="T64" s="4"/>
    </row>
    <row r="65" spans="1:20">
      <c r="A65" s="4"/>
      <c r="B65" s="4"/>
      <c r="C65" s="39"/>
      <c r="D65" s="4"/>
      <c r="E65" s="4"/>
      <c r="F65" s="39"/>
      <c r="G65" s="4"/>
      <c r="H65" s="4"/>
      <c r="I65" s="39"/>
      <c r="J65" s="4"/>
      <c r="K65" s="4"/>
      <c r="L65" s="39"/>
      <c r="M65" s="4"/>
      <c r="N65" s="4"/>
      <c r="O65" s="39"/>
      <c r="P65" s="4"/>
      <c r="Q65" s="4"/>
      <c r="R65" s="39"/>
      <c r="S65" s="4"/>
      <c r="T65" s="4"/>
    </row>
    <row r="66" spans="1:20">
      <c r="A66" s="4"/>
      <c r="B66" s="4"/>
      <c r="C66" s="39"/>
      <c r="D66" s="4"/>
      <c r="E66" s="4"/>
      <c r="F66" s="39"/>
      <c r="G66" s="4"/>
      <c r="H66" s="4"/>
      <c r="I66" s="39"/>
      <c r="J66" s="4"/>
      <c r="K66" s="4"/>
      <c r="L66" s="39"/>
      <c r="M66" s="4"/>
      <c r="N66" s="4"/>
      <c r="O66" s="39"/>
      <c r="P66" s="4"/>
      <c r="Q66" s="4"/>
      <c r="R66" s="39"/>
      <c r="S66" s="4"/>
      <c r="T66" s="4"/>
    </row>
    <row r="67" spans="1:20">
      <c r="A67" s="4"/>
      <c r="B67" s="4"/>
      <c r="C67" s="39"/>
      <c r="D67" s="4"/>
      <c r="E67" s="4"/>
      <c r="F67" s="39"/>
      <c r="G67" s="4"/>
      <c r="H67" s="4"/>
      <c r="I67" s="39"/>
      <c r="J67" s="4"/>
      <c r="K67" s="4"/>
      <c r="L67" s="39"/>
      <c r="M67" s="4"/>
      <c r="N67" s="4"/>
      <c r="O67" s="39"/>
      <c r="P67" s="4"/>
      <c r="Q67" s="4"/>
      <c r="R67" s="39"/>
      <c r="S67" s="4"/>
      <c r="T67" s="4"/>
    </row>
    <row r="68" spans="1:20">
      <c r="A68" s="4"/>
      <c r="B68" s="4"/>
      <c r="C68" s="39"/>
      <c r="D68" s="4"/>
      <c r="E68" s="4"/>
      <c r="F68" s="39"/>
      <c r="G68" s="4"/>
      <c r="H68" s="4"/>
      <c r="I68" s="39"/>
      <c r="J68" s="4"/>
      <c r="K68" s="4"/>
      <c r="L68" s="39"/>
      <c r="M68" s="4"/>
      <c r="N68" s="4"/>
      <c r="O68" s="39"/>
      <c r="P68" s="4"/>
      <c r="Q68" s="4"/>
      <c r="R68" s="39"/>
      <c r="S68" s="4"/>
      <c r="T68" s="4"/>
    </row>
    <row r="69" spans="1:20">
      <c r="A69" s="4"/>
      <c r="B69" s="4"/>
      <c r="C69" s="39"/>
      <c r="D69" s="4"/>
      <c r="E69" s="4"/>
      <c r="F69" s="39"/>
      <c r="G69" s="4"/>
      <c r="H69" s="4"/>
      <c r="I69" s="39"/>
      <c r="J69" s="4"/>
      <c r="K69" s="4"/>
      <c r="L69" s="39"/>
      <c r="M69" s="4"/>
      <c r="N69" s="4"/>
      <c r="O69" s="39"/>
      <c r="P69" s="4"/>
      <c r="Q69" s="4"/>
      <c r="R69" s="39"/>
      <c r="S69" s="4"/>
      <c r="T69" s="4"/>
    </row>
    <row r="70" spans="1:20">
      <c r="A70" s="4"/>
      <c r="B70" s="4"/>
      <c r="C70" s="39"/>
      <c r="D70" s="4"/>
      <c r="E70" s="4"/>
      <c r="F70" s="39"/>
      <c r="G70" s="4"/>
      <c r="H70" s="4"/>
      <c r="I70" s="39"/>
      <c r="J70" s="4"/>
      <c r="K70" s="4"/>
      <c r="L70" s="39"/>
      <c r="M70" s="4"/>
      <c r="N70" s="4"/>
      <c r="O70" s="39"/>
      <c r="P70" s="4"/>
      <c r="Q70" s="4"/>
      <c r="R70" s="39"/>
      <c r="S70" s="4"/>
      <c r="T70" s="4"/>
    </row>
    <row r="71" spans="1:20">
      <c r="A71" s="4"/>
      <c r="B71" s="4"/>
      <c r="C71" s="39"/>
      <c r="D71" s="4"/>
      <c r="E71" s="4"/>
      <c r="F71" s="39"/>
      <c r="G71" s="4"/>
      <c r="H71" s="4"/>
      <c r="I71" s="39"/>
      <c r="J71" s="4"/>
      <c r="K71" s="4"/>
      <c r="L71" s="39"/>
      <c r="M71" s="4"/>
      <c r="N71" s="4"/>
      <c r="O71" s="39"/>
      <c r="P71" s="4"/>
      <c r="Q71" s="4"/>
      <c r="R71" s="39"/>
      <c r="S71" s="4"/>
      <c r="T71" s="4"/>
    </row>
    <row r="72" spans="1:20">
      <c r="A72" s="4"/>
      <c r="B72" s="4"/>
      <c r="C72" s="39"/>
      <c r="D72" s="4"/>
      <c r="E72" s="4"/>
      <c r="F72" s="39"/>
      <c r="G72" s="4"/>
      <c r="H72" s="4"/>
      <c r="I72" s="39"/>
      <c r="J72" s="4"/>
      <c r="K72" s="4"/>
      <c r="L72" s="39"/>
      <c r="M72" s="4"/>
      <c r="N72" s="4"/>
      <c r="O72" s="39"/>
      <c r="P72" s="4"/>
      <c r="Q72" s="4"/>
      <c r="R72" s="39"/>
      <c r="S72" s="4"/>
      <c r="T72" s="4"/>
    </row>
    <row r="73" spans="1:20">
      <c r="A73" s="4"/>
      <c r="B73" s="4"/>
      <c r="C73" s="39"/>
      <c r="D73" s="4"/>
      <c r="E73" s="4"/>
      <c r="F73" s="39"/>
      <c r="G73" s="4"/>
      <c r="H73" s="4"/>
      <c r="I73" s="39"/>
      <c r="J73" s="4"/>
      <c r="K73" s="4"/>
      <c r="L73" s="39"/>
      <c r="M73" s="4"/>
      <c r="N73" s="4"/>
      <c r="O73" s="39"/>
      <c r="P73" s="4"/>
      <c r="Q73" s="4"/>
      <c r="R73" s="39"/>
      <c r="S73" s="4"/>
      <c r="T73" s="4"/>
    </row>
    <row r="74" spans="1:20">
      <c r="A74" s="4"/>
      <c r="B74" s="4"/>
      <c r="C74" s="39"/>
      <c r="D74" s="4"/>
      <c r="E74" s="4"/>
      <c r="F74" s="39"/>
      <c r="G74" s="4"/>
      <c r="H74" s="4"/>
      <c r="I74" s="39"/>
      <c r="J74" s="4"/>
      <c r="K74" s="4"/>
      <c r="L74" s="39"/>
      <c r="M74" s="4"/>
      <c r="N74" s="4"/>
      <c r="O74" s="39"/>
      <c r="P74" s="4"/>
      <c r="Q74" s="4"/>
      <c r="R74" s="39"/>
      <c r="S74" s="4"/>
      <c r="T74" s="4"/>
    </row>
    <row r="75" spans="1:20">
      <c r="A75" s="4"/>
      <c r="B75" s="4"/>
      <c r="C75" s="39"/>
      <c r="D75" s="4"/>
      <c r="E75" s="4"/>
      <c r="F75" s="39"/>
      <c r="G75" s="4"/>
      <c r="H75" s="4"/>
      <c r="I75" s="39"/>
      <c r="J75" s="4"/>
      <c r="K75" s="4"/>
      <c r="L75" s="39"/>
      <c r="M75" s="4"/>
      <c r="N75" s="4"/>
      <c r="O75" s="39"/>
      <c r="P75" s="4"/>
      <c r="Q75" s="4"/>
      <c r="R75" s="39"/>
      <c r="S75" s="4"/>
      <c r="T75" s="4"/>
    </row>
    <row r="76" spans="1:20">
      <c r="A76" s="4"/>
      <c r="B76" s="4"/>
      <c r="C76" s="39"/>
      <c r="D76" s="4"/>
      <c r="E76" s="4"/>
      <c r="F76" s="39"/>
      <c r="G76" s="4"/>
      <c r="H76" s="4"/>
      <c r="I76" s="39"/>
      <c r="J76" s="4"/>
      <c r="K76" s="4"/>
      <c r="L76" s="39"/>
      <c r="M76" s="4"/>
      <c r="N76" s="4"/>
      <c r="O76" s="39"/>
      <c r="P76" s="4"/>
      <c r="Q76" s="4"/>
      <c r="R76" s="39"/>
      <c r="S76" s="4"/>
      <c r="T76" s="4"/>
    </row>
    <row r="77" spans="1:20">
      <c r="A77" s="4"/>
      <c r="B77" s="4"/>
      <c r="C77" s="39"/>
      <c r="D77" s="4"/>
      <c r="E77" s="4"/>
      <c r="F77" s="39"/>
      <c r="G77" s="4"/>
      <c r="H77" s="4"/>
      <c r="I77" s="39"/>
      <c r="J77" s="4"/>
      <c r="K77" s="4"/>
      <c r="L77" s="39"/>
      <c r="M77" s="4"/>
      <c r="N77" s="4"/>
      <c r="O77" s="39"/>
      <c r="P77" s="4"/>
      <c r="Q77" s="4"/>
      <c r="R77" s="39"/>
      <c r="S77" s="4"/>
      <c r="T77" s="4"/>
    </row>
    <row r="78" spans="1:20">
      <c r="A78" s="4"/>
      <c r="B78" s="4"/>
      <c r="C78" s="39"/>
      <c r="D78" s="4"/>
      <c r="E78" s="4"/>
      <c r="F78" s="39"/>
      <c r="G78" s="4"/>
      <c r="H78" s="4"/>
      <c r="I78" s="39"/>
      <c r="J78" s="4"/>
      <c r="K78" s="4"/>
      <c r="L78" s="39"/>
      <c r="M78" s="4"/>
      <c r="N78" s="4"/>
      <c r="O78" s="39"/>
      <c r="P78" s="4"/>
      <c r="Q78" s="4"/>
      <c r="R78" s="39"/>
      <c r="S78" s="4"/>
      <c r="T78" s="4"/>
    </row>
    <row r="79" spans="1:20">
      <c r="A79" s="4"/>
      <c r="B79" s="4"/>
      <c r="C79" s="39"/>
      <c r="D79" s="4"/>
      <c r="E79" s="4"/>
      <c r="F79" s="39"/>
      <c r="G79" s="4"/>
      <c r="H79" s="4"/>
      <c r="I79" s="39"/>
      <c r="J79" s="4"/>
      <c r="K79" s="4"/>
      <c r="L79" s="39"/>
      <c r="M79" s="4"/>
      <c r="N79" s="4"/>
      <c r="O79" s="39"/>
      <c r="P79" s="4"/>
      <c r="Q79" s="4"/>
      <c r="R79" s="39"/>
      <c r="S79" s="4"/>
      <c r="T79" s="4"/>
    </row>
    <row r="80" spans="1:20">
      <c r="A80" s="4"/>
      <c r="B80" s="4"/>
      <c r="C80" s="39"/>
      <c r="D80" s="4"/>
      <c r="E80" s="4"/>
      <c r="F80" s="39"/>
      <c r="G80" s="4"/>
      <c r="H80" s="4"/>
      <c r="I80" s="39"/>
      <c r="J80" s="4"/>
      <c r="K80" s="4"/>
      <c r="L80" s="39"/>
      <c r="M80" s="4"/>
      <c r="N80" s="4"/>
      <c r="O80" s="39"/>
      <c r="P80" s="4"/>
      <c r="Q80" s="4"/>
      <c r="R80" s="39"/>
      <c r="S80" s="4"/>
      <c r="T80" s="4"/>
    </row>
    <row r="81" spans="1:20">
      <c r="A81" s="4"/>
      <c r="B81" s="4"/>
      <c r="C81" s="39"/>
      <c r="D81" s="4"/>
      <c r="E81" s="4"/>
      <c r="F81" s="39"/>
      <c r="G81" s="4"/>
      <c r="H81" s="4"/>
      <c r="I81" s="39"/>
      <c r="J81" s="4"/>
      <c r="K81" s="4"/>
      <c r="L81" s="39"/>
      <c r="M81" s="4"/>
      <c r="N81" s="4"/>
      <c r="O81" s="39"/>
      <c r="P81" s="4"/>
      <c r="Q81" s="4"/>
      <c r="R81" s="39"/>
      <c r="S81" s="4"/>
      <c r="T81" s="4"/>
    </row>
    <row r="82" spans="1:20">
      <c r="A82" s="4"/>
      <c r="B82" s="4"/>
      <c r="C82" s="39"/>
      <c r="D82" s="4"/>
      <c r="E82" s="4"/>
      <c r="F82" s="39"/>
      <c r="G82" s="4"/>
      <c r="H82" s="4"/>
      <c r="I82" s="39"/>
      <c r="J82" s="4"/>
      <c r="K82" s="4"/>
      <c r="L82" s="39"/>
      <c r="M82" s="4"/>
      <c r="N82" s="4"/>
      <c r="O82" s="39"/>
      <c r="P82" s="4"/>
      <c r="Q82" s="4"/>
      <c r="R82" s="39"/>
      <c r="S82" s="4"/>
      <c r="T82" s="4"/>
    </row>
    <row r="83" spans="1:20">
      <c r="A83" s="4"/>
      <c r="B83" s="4"/>
      <c r="C83" s="39"/>
      <c r="D83" s="4"/>
      <c r="E83" s="4"/>
      <c r="F83" s="39"/>
      <c r="G83" s="4"/>
      <c r="H83" s="4"/>
      <c r="I83" s="39"/>
      <c r="J83" s="4"/>
      <c r="K83" s="4"/>
      <c r="L83" s="39"/>
      <c r="M83" s="4"/>
      <c r="N83" s="4"/>
      <c r="O83" s="39"/>
      <c r="P83" s="4"/>
      <c r="Q83" s="4"/>
      <c r="R83" s="39"/>
      <c r="S83" s="4"/>
      <c r="T83" s="4"/>
    </row>
    <row r="84" spans="1:20">
      <c r="A84" s="4"/>
      <c r="B84" s="4"/>
      <c r="C84" s="39"/>
      <c r="D84" s="4"/>
      <c r="E84" s="4"/>
      <c r="F84" s="39"/>
      <c r="G84" s="4"/>
      <c r="H84" s="4"/>
      <c r="I84" s="39"/>
      <c r="J84" s="4"/>
      <c r="K84" s="4"/>
      <c r="L84" s="39"/>
      <c r="M84" s="4"/>
      <c r="N84" s="4"/>
      <c r="O84" s="39"/>
      <c r="P84" s="4"/>
      <c r="Q84" s="4"/>
      <c r="R84" s="39"/>
      <c r="S84" s="4"/>
      <c r="T84" s="4"/>
    </row>
    <row r="85" spans="1:20">
      <c r="A85" s="4"/>
      <c r="B85" s="4"/>
      <c r="C85" s="39"/>
      <c r="D85" s="4"/>
      <c r="E85" s="4"/>
      <c r="F85" s="39"/>
      <c r="G85" s="4"/>
      <c r="H85" s="4"/>
      <c r="I85" s="39"/>
      <c r="J85" s="4"/>
      <c r="K85" s="4"/>
      <c r="L85" s="39"/>
      <c r="M85" s="4"/>
      <c r="N85" s="4"/>
      <c r="O85" s="39"/>
      <c r="P85" s="4"/>
      <c r="Q85" s="4"/>
      <c r="R85" s="39"/>
      <c r="S85" s="4"/>
      <c r="T85" s="4"/>
    </row>
    <row r="86" spans="1:20">
      <c r="A86" s="4"/>
      <c r="B86" s="4"/>
      <c r="C86" s="39"/>
      <c r="D86" s="4"/>
      <c r="E86" s="4"/>
      <c r="F86" s="39"/>
      <c r="G86" s="4"/>
      <c r="H86" s="4"/>
      <c r="I86" s="39"/>
      <c r="J86" s="4"/>
      <c r="K86" s="4"/>
      <c r="L86" s="39"/>
      <c r="M86" s="4"/>
      <c r="N86" s="4"/>
      <c r="O86" s="39"/>
      <c r="P86" s="4"/>
      <c r="Q86" s="4"/>
      <c r="R86" s="39"/>
      <c r="S86" s="4"/>
      <c r="T86" s="4"/>
    </row>
    <row r="87" spans="1:20">
      <c r="A87" s="4"/>
      <c r="B87" s="4"/>
      <c r="C87" s="39"/>
      <c r="D87" s="4"/>
      <c r="E87" s="4"/>
      <c r="F87" s="39"/>
      <c r="G87" s="4"/>
      <c r="H87" s="4"/>
      <c r="I87" s="39"/>
      <c r="J87" s="4"/>
      <c r="K87" s="4"/>
      <c r="L87" s="39"/>
      <c r="M87" s="4"/>
      <c r="N87" s="4"/>
      <c r="O87" s="39"/>
      <c r="P87" s="4"/>
      <c r="Q87" s="4"/>
      <c r="R87" s="39"/>
      <c r="S87" s="4"/>
      <c r="T87" s="4"/>
    </row>
    <row r="88" spans="1:20">
      <c r="A88" s="4"/>
      <c r="B88" s="4"/>
      <c r="C88" s="39"/>
      <c r="D88" s="4"/>
      <c r="E88" s="4"/>
      <c r="F88" s="39"/>
      <c r="G88" s="4"/>
      <c r="H88" s="4"/>
      <c r="I88" s="39"/>
      <c r="J88" s="4"/>
      <c r="K88" s="4"/>
      <c r="L88" s="39"/>
      <c r="M88" s="4"/>
      <c r="N88" s="4"/>
      <c r="O88" s="39"/>
      <c r="P88" s="4"/>
      <c r="Q88" s="4"/>
      <c r="R88" s="39"/>
      <c r="S88" s="4"/>
      <c r="T88" s="4"/>
    </row>
    <row r="89" spans="1:20">
      <c r="A89" s="4"/>
      <c r="B89" s="4"/>
      <c r="C89" s="39"/>
      <c r="D89" s="4"/>
      <c r="E89" s="4"/>
      <c r="F89" s="39"/>
      <c r="G89" s="4"/>
      <c r="H89" s="4"/>
      <c r="I89" s="39"/>
      <c r="J89" s="4"/>
      <c r="K89" s="4"/>
      <c r="L89" s="39"/>
      <c r="M89" s="4"/>
      <c r="N89" s="4"/>
      <c r="O89" s="39"/>
      <c r="P89" s="4"/>
      <c r="Q89" s="4"/>
      <c r="R89" s="39"/>
      <c r="S89" s="4"/>
      <c r="T89" s="4"/>
    </row>
    <row r="90" spans="1:20">
      <c r="A90" s="4"/>
      <c r="B90" s="4"/>
      <c r="C90" s="39"/>
      <c r="D90" s="4"/>
      <c r="E90" s="4"/>
      <c r="F90" s="39"/>
      <c r="G90" s="4"/>
      <c r="H90" s="4"/>
      <c r="I90" s="39"/>
      <c r="J90" s="4"/>
      <c r="K90" s="4"/>
      <c r="L90" s="39"/>
      <c r="M90" s="4"/>
      <c r="N90" s="4"/>
      <c r="O90" s="39"/>
      <c r="P90" s="4"/>
      <c r="Q90" s="4"/>
      <c r="R90" s="39"/>
      <c r="S90" s="4"/>
      <c r="T90" s="4"/>
    </row>
    <row r="91" spans="1:20">
      <c r="A91" s="4"/>
      <c r="B91" s="4"/>
      <c r="C91" s="39"/>
      <c r="D91" s="4"/>
      <c r="E91" s="4"/>
      <c r="F91" s="39"/>
      <c r="G91" s="4"/>
      <c r="H91" s="4"/>
      <c r="I91" s="39"/>
      <c r="J91" s="4"/>
      <c r="K91" s="4"/>
      <c r="L91" s="39"/>
      <c r="M91" s="4"/>
      <c r="N91" s="4"/>
      <c r="O91" s="39"/>
      <c r="P91" s="4"/>
      <c r="Q91" s="4"/>
      <c r="R91" s="39"/>
      <c r="S91" s="4"/>
      <c r="T91" s="4"/>
    </row>
    <row r="92" spans="1:20">
      <c r="A92" s="4"/>
      <c r="B92" s="4"/>
      <c r="C92" s="39"/>
      <c r="D92" s="4"/>
      <c r="E92" s="4"/>
      <c r="F92" s="39"/>
      <c r="G92" s="4"/>
      <c r="H92" s="4"/>
      <c r="I92" s="39"/>
      <c r="J92" s="4"/>
      <c r="K92" s="4"/>
      <c r="L92" s="39"/>
      <c r="M92" s="4"/>
      <c r="N92" s="4"/>
      <c r="O92" s="39"/>
      <c r="P92" s="4"/>
      <c r="Q92" s="4"/>
      <c r="R92" s="39"/>
      <c r="S92" s="4"/>
      <c r="T92" s="4"/>
    </row>
    <row r="93" spans="1:20">
      <c r="A93" s="4"/>
      <c r="B93" s="4"/>
      <c r="C93" s="39"/>
      <c r="D93" s="4"/>
      <c r="E93" s="4"/>
      <c r="F93" s="39"/>
      <c r="G93" s="4"/>
      <c r="H93" s="4"/>
      <c r="I93" s="39"/>
      <c r="J93" s="4"/>
      <c r="K93" s="4"/>
      <c r="L93" s="39"/>
      <c r="M93" s="4"/>
      <c r="N93" s="4"/>
      <c r="O93" s="39"/>
      <c r="P93" s="4"/>
      <c r="Q93" s="4"/>
      <c r="R93" s="39"/>
      <c r="S93" s="4"/>
      <c r="T93" s="4"/>
    </row>
    <row r="94" spans="1:20">
      <c r="A94" s="4"/>
      <c r="B94" s="4"/>
      <c r="C94" s="39"/>
      <c r="D94" s="4"/>
      <c r="E94" s="4"/>
      <c r="F94" s="39"/>
      <c r="G94" s="4"/>
      <c r="H94" s="4"/>
      <c r="I94" s="39"/>
      <c r="J94" s="4"/>
      <c r="K94" s="4"/>
      <c r="L94" s="39"/>
      <c r="M94" s="4"/>
      <c r="N94" s="4"/>
      <c r="O94" s="39"/>
      <c r="P94" s="4"/>
      <c r="Q94" s="4"/>
      <c r="R94" s="39"/>
      <c r="S94" s="4"/>
      <c r="T94" s="4"/>
    </row>
    <row r="95" spans="1:20">
      <c r="A95" s="4"/>
      <c r="B95" s="4"/>
      <c r="C95" s="39"/>
      <c r="D95" s="4"/>
      <c r="E95" s="4"/>
      <c r="F95" s="39"/>
      <c r="G95" s="4"/>
      <c r="H95" s="4"/>
      <c r="I95" s="39"/>
      <c r="J95" s="4"/>
      <c r="K95" s="4"/>
      <c r="L95" s="39"/>
      <c r="M95" s="4"/>
      <c r="N95" s="4"/>
      <c r="O95" s="39"/>
      <c r="P95" s="4"/>
      <c r="Q95" s="4"/>
      <c r="R95" s="39"/>
      <c r="S95" s="4"/>
      <c r="T95" s="4"/>
    </row>
    <row r="96" spans="1:20">
      <c r="A96" s="4"/>
      <c r="B96" s="4"/>
      <c r="C96" s="39"/>
      <c r="D96" s="4"/>
      <c r="E96" s="4"/>
      <c r="F96" s="39"/>
      <c r="G96" s="4"/>
      <c r="H96" s="4"/>
      <c r="I96" s="39"/>
      <c r="J96" s="4"/>
      <c r="K96" s="4"/>
      <c r="L96" s="39"/>
      <c r="M96" s="4"/>
      <c r="N96" s="4"/>
      <c r="O96" s="39"/>
      <c r="P96" s="4"/>
      <c r="Q96" s="4"/>
      <c r="R96" s="39"/>
      <c r="S96" s="4"/>
      <c r="T96" s="4"/>
    </row>
    <row r="97" spans="1:20">
      <c r="A97" s="4"/>
      <c r="B97" s="4"/>
      <c r="C97" s="39"/>
      <c r="D97" s="4"/>
      <c r="E97" s="4"/>
      <c r="F97" s="39"/>
      <c r="G97" s="4"/>
      <c r="H97" s="4"/>
      <c r="I97" s="39"/>
      <c r="J97" s="4"/>
      <c r="K97" s="4"/>
      <c r="L97" s="39"/>
      <c r="M97" s="4"/>
      <c r="N97" s="4"/>
      <c r="O97" s="39"/>
      <c r="P97" s="4"/>
      <c r="Q97" s="4"/>
      <c r="R97" s="39"/>
      <c r="S97" s="4"/>
      <c r="T97" s="4"/>
    </row>
    <row r="98" spans="1:20">
      <c r="A98" s="4"/>
      <c r="B98" s="4"/>
      <c r="C98" s="39"/>
      <c r="D98" s="4"/>
      <c r="E98" s="4"/>
      <c r="F98" s="39"/>
      <c r="G98" s="4"/>
      <c r="H98" s="4"/>
      <c r="I98" s="39"/>
      <c r="J98" s="4"/>
      <c r="K98" s="4"/>
      <c r="L98" s="39"/>
      <c r="M98" s="4"/>
      <c r="N98" s="4"/>
      <c r="O98" s="39"/>
      <c r="P98" s="4"/>
      <c r="Q98" s="4"/>
      <c r="R98" s="39"/>
      <c r="S98" s="4"/>
      <c r="T98" s="4"/>
    </row>
    <row r="99" spans="1:20">
      <c r="A99" s="4"/>
      <c r="B99" s="4"/>
      <c r="C99" s="39"/>
      <c r="D99" s="4"/>
      <c r="E99" s="4"/>
      <c r="F99" s="39"/>
      <c r="G99" s="4"/>
      <c r="H99" s="4"/>
      <c r="I99" s="39"/>
      <c r="J99" s="4"/>
      <c r="K99" s="4"/>
      <c r="L99" s="39"/>
      <c r="M99" s="4"/>
      <c r="N99" s="4"/>
      <c r="O99" s="39"/>
      <c r="P99" s="4"/>
      <c r="Q99" s="4"/>
      <c r="R99" s="39"/>
      <c r="S99" s="4"/>
      <c r="T99" s="4"/>
    </row>
    <row r="100" spans="1:20">
      <c r="A100" s="4"/>
      <c r="B100" s="4"/>
      <c r="C100" s="39"/>
      <c r="D100" s="4"/>
      <c r="E100" s="4"/>
      <c r="F100" s="39"/>
      <c r="G100" s="4"/>
      <c r="H100" s="4"/>
      <c r="I100" s="39"/>
      <c r="J100" s="4"/>
      <c r="K100" s="4"/>
      <c r="L100" s="39"/>
      <c r="M100" s="4"/>
      <c r="N100" s="4"/>
      <c r="O100" s="39"/>
      <c r="P100" s="4"/>
      <c r="Q100" s="4"/>
      <c r="R100" s="39"/>
      <c r="S100" s="4"/>
      <c r="T100" s="4"/>
    </row>
    <row r="101" spans="1:20">
      <c r="A101" s="4"/>
      <c r="B101" s="4"/>
      <c r="C101" s="39"/>
      <c r="D101" s="4"/>
      <c r="E101" s="4"/>
      <c r="F101" s="39"/>
      <c r="G101" s="4"/>
      <c r="H101" s="4"/>
      <c r="I101" s="39"/>
      <c r="J101" s="4"/>
      <c r="K101" s="4"/>
      <c r="L101" s="39"/>
      <c r="M101" s="4"/>
      <c r="N101" s="4"/>
      <c r="O101" s="39"/>
      <c r="P101" s="4"/>
      <c r="Q101" s="4"/>
      <c r="R101" s="39"/>
      <c r="S101" s="4"/>
      <c r="T101" s="4"/>
    </row>
    <row r="102" spans="1:20">
      <c r="A102" s="4"/>
      <c r="B102" s="4"/>
      <c r="C102" s="39"/>
      <c r="D102" s="4"/>
      <c r="E102" s="4"/>
      <c r="F102" s="39"/>
      <c r="G102" s="4"/>
      <c r="H102" s="4"/>
      <c r="I102" s="39"/>
      <c r="J102" s="4"/>
      <c r="K102" s="4"/>
      <c r="L102" s="39"/>
      <c r="M102" s="4"/>
      <c r="N102" s="4"/>
      <c r="O102" s="39"/>
      <c r="P102" s="4"/>
      <c r="Q102" s="4"/>
      <c r="R102" s="39"/>
      <c r="S102" s="4"/>
      <c r="T102" s="4"/>
    </row>
    <row r="103" spans="1:20">
      <c r="A103" s="4"/>
      <c r="B103" s="4"/>
      <c r="C103" s="39"/>
      <c r="D103" s="4"/>
      <c r="E103" s="4"/>
      <c r="F103" s="39"/>
      <c r="G103" s="4"/>
      <c r="H103" s="4"/>
      <c r="I103" s="39"/>
      <c r="J103" s="4"/>
      <c r="K103" s="4"/>
      <c r="L103" s="39"/>
      <c r="M103" s="4"/>
      <c r="N103" s="4"/>
      <c r="O103" s="39"/>
      <c r="P103" s="4"/>
      <c r="Q103" s="4"/>
      <c r="R103" s="39"/>
      <c r="S103" s="4"/>
      <c r="T103" s="4"/>
    </row>
    <row r="104" spans="1:20">
      <c r="A104" s="4"/>
      <c r="B104" s="4"/>
      <c r="C104" s="39"/>
      <c r="D104" s="4"/>
      <c r="E104" s="4"/>
      <c r="F104" s="39"/>
      <c r="G104" s="4"/>
      <c r="H104" s="4"/>
      <c r="I104" s="39"/>
      <c r="J104" s="4"/>
      <c r="K104" s="4"/>
      <c r="L104" s="39"/>
      <c r="M104" s="4"/>
      <c r="N104" s="4"/>
      <c r="O104" s="39"/>
      <c r="P104" s="4"/>
      <c r="Q104" s="4"/>
      <c r="R104" s="39"/>
      <c r="S104" s="4"/>
      <c r="T104" s="4"/>
    </row>
    <row r="105" spans="1:20">
      <c r="A105" s="4"/>
      <c r="B105" s="4"/>
      <c r="C105" s="39"/>
      <c r="D105" s="4"/>
      <c r="E105" s="4"/>
      <c r="F105" s="39"/>
      <c r="G105" s="4"/>
      <c r="H105" s="4"/>
      <c r="I105" s="39"/>
      <c r="J105" s="4"/>
      <c r="K105" s="4"/>
      <c r="L105" s="39"/>
      <c r="M105" s="4"/>
      <c r="N105" s="4"/>
      <c r="O105" s="39"/>
      <c r="P105" s="4"/>
      <c r="Q105" s="4"/>
      <c r="R105" s="39"/>
      <c r="S105" s="4"/>
      <c r="T105" s="4"/>
    </row>
    <row r="106" spans="1:20">
      <c r="A106" s="4"/>
      <c r="B106" s="4"/>
      <c r="C106" s="39"/>
      <c r="D106" s="4"/>
      <c r="E106" s="4"/>
      <c r="F106" s="39"/>
      <c r="G106" s="4"/>
      <c r="H106" s="4"/>
      <c r="I106" s="39"/>
      <c r="J106" s="4"/>
      <c r="K106" s="4"/>
      <c r="L106" s="39"/>
      <c r="M106" s="4"/>
      <c r="N106" s="4"/>
      <c r="O106" s="39"/>
      <c r="P106" s="4"/>
      <c r="Q106" s="4"/>
      <c r="R106" s="39"/>
      <c r="S106" s="4"/>
      <c r="T106" s="4"/>
    </row>
    <row r="107" spans="1:20">
      <c r="A107" s="4"/>
      <c r="B107" s="4"/>
      <c r="C107" s="39"/>
      <c r="D107" s="4"/>
      <c r="E107" s="4"/>
      <c r="F107" s="39"/>
      <c r="G107" s="4"/>
      <c r="H107" s="4"/>
      <c r="I107" s="39"/>
      <c r="J107" s="4"/>
      <c r="K107" s="4"/>
      <c r="L107" s="39"/>
      <c r="M107" s="4"/>
      <c r="N107" s="4"/>
      <c r="O107" s="39"/>
      <c r="P107" s="4"/>
      <c r="Q107" s="4"/>
      <c r="R107" s="39"/>
      <c r="S107" s="4"/>
      <c r="T107" s="4"/>
    </row>
    <row r="108" spans="1:20">
      <c r="A108" s="4"/>
      <c r="B108" s="4"/>
      <c r="C108" s="39"/>
      <c r="D108" s="4"/>
      <c r="E108" s="4"/>
      <c r="F108" s="39"/>
      <c r="G108" s="4"/>
      <c r="H108" s="4"/>
      <c r="I108" s="39"/>
      <c r="J108" s="4"/>
      <c r="K108" s="4"/>
      <c r="L108" s="39"/>
      <c r="M108" s="4"/>
      <c r="N108" s="4"/>
      <c r="O108" s="39"/>
      <c r="P108" s="4"/>
      <c r="Q108" s="4"/>
      <c r="R108" s="39"/>
      <c r="S108" s="4"/>
      <c r="T108" s="4"/>
    </row>
    <row r="109" spans="1:20">
      <c r="A109" s="4"/>
      <c r="B109" s="4"/>
      <c r="C109" s="39"/>
      <c r="D109" s="4"/>
      <c r="E109" s="4"/>
      <c r="F109" s="39"/>
      <c r="G109" s="4"/>
      <c r="H109" s="4"/>
      <c r="I109" s="39"/>
      <c r="J109" s="4"/>
      <c r="K109" s="4"/>
      <c r="L109" s="39"/>
      <c r="M109" s="4"/>
      <c r="N109" s="4"/>
      <c r="O109" s="39"/>
      <c r="P109" s="4"/>
      <c r="Q109" s="4"/>
      <c r="R109" s="39"/>
      <c r="S109" s="4"/>
      <c r="T109" s="4"/>
    </row>
    <row r="110" spans="1:20">
      <c r="A110" s="4"/>
      <c r="B110" s="4"/>
      <c r="C110" s="39"/>
      <c r="D110" s="4"/>
      <c r="E110" s="4"/>
      <c r="F110" s="39"/>
      <c r="G110" s="4"/>
      <c r="H110" s="4"/>
      <c r="I110" s="39"/>
      <c r="J110" s="4"/>
      <c r="K110" s="4"/>
      <c r="L110" s="39"/>
      <c r="M110" s="4"/>
      <c r="N110" s="4"/>
      <c r="O110" s="39"/>
      <c r="P110" s="4"/>
      <c r="Q110" s="4"/>
      <c r="R110" s="39"/>
      <c r="S110" s="4"/>
      <c r="T110" s="4"/>
    </row>
    <row r="111" spans="1:20">
      <c r="A111" s="4"/>
      <c r="B111" s="4"/>
      <c r="C111" s="39"/>
      <c r="D111" s="4"/>
      <c r="E111" s="4"/>
      <c r="F111" s="39"/>
      <c r="G111" s="4"/>
      <c r="H111" s="4"/>
      <c r="I111" s="39"/>
      <c r="J111" s="4"/>
      <c r="K111" s="4"/>
      <c r="L111" s="39"/>
      <c r="M111" s="4"/>
      <c r="N111" s="4"/>
      <c r="O111" s="39"/>
      <c r="P111" s="4"/>
      <c r="Q111" s="4"/>
      <c r="R111" s="39"/>
      <c r="S111" s="4"/>
      <c r="T111" s="4"/>
    </row>
    <row r="112" spans="1:20">
      <c r="A112" s="4"/>
      <c r="B112" s="4"/>
      <c r="C112" s="39"/>
      <c r="D112" s="4"/>
      <c r="E112" s="4"/>
      <c r="F112" s="39"/>
      <c r="G112" s="4"/>
      <c r="H112" s="4"/>
      <c r="I112" s="39"/>
      <c r="J112" s="4"/>
      <c r="K112" s="4"/>
      <c r="L112" s="39"/>
      <c r="M112" s="4"/>
      <c r="N112" s="4"/>
      <c r="O112" s="39"/>
      <c r="P112" s="4"/>
      <c r="Q112" s="4"/>
      <c r="R112" s="39"/>
      <c r="S112" s="4"/>
      <c r="T112" s="4"/>
    </row>
    <row r="113" spans="1:20">
      <c r="A113" s="4"/>
      <c r="B113" s="4"/>
      <c r="C113" s="39"/>
      <c r="D113" s="4"/>
      <c r="E113" s="4"/>
      <c r="F113" s="39"/>
      <c r="G113" s="4"/>
      <c r="H113" s="4"/>
      <c r="I113" s="39"/>
      <c r="J113" s="4"/>
      <c r="K113" s="4"/>
      <c r="L113" s="39"/>
      <c r="M113" s="4"/>
      <c r="N113" s="4"/>
      <c r="O113" s="39"/>
      <c r="P113" s="4"/>
      <c r="Q113" s="4"/>
      <c r="R113" s="39"/>
      <c r="S113" s="4"/>
      <c r="T113" s="4"/>
    </row>
    <row r="114" spans="1:20">
      <c r="A114" s="4"/>
      <c r="B114" s="4"/>
      <c r="C114" s="39"/>
      <c r="D114" s="4"/>
      <c r="E114" s="4"/>
      <c r="F114" s="39"/>
      <c r="G114" s="4"/>
      <c r="H114" s="4"/>
      <c r="I114" s="39"/>
      <c r="J114" s="4"/>
      <c r="K114" s="4"/>
      <c r="L114" s="39"/>
      <c r="M114" s="4"/>
      <c r="N114" s="4"/>
      <c r="O114" s="39"/>
      <c r="P114" s="4"/>
      <c r="Q114" s="4"/>
      <c r="R114" s="39"/>
      <c r="S114" s="4"/>
      <c r="T114" s="4"/>
    </row>
    <row r="115" spans="1:20">
      <c r="A115" s="4"/>
      <c r="B115" s="4"/>
      <c r="C115" s="39"/>
      <c r="D115" s="4"/>
      <c r="E115" s="4"/>
      <c r="F115" s="39"/>
      <c r="G115" s="4"/>
      <c r="H115" s="4"/>
      <c r="I115" s="39"/>
      <c r="J115" s="4"/>
      <c r="K115" s="4"/>
      <c r="L115" s="39"/>
      <c r="M115" s="4"/>
      <c r="N115" s="4"/>
      <c r="O115" s="39"/>
      <c r="P115" s="4"/>
      <c r="Q115" s="4"/>
      <c r="R115" s="39"/>
      <c r="S115" s="4"/>
      <c r="T115" s="4"/>
    </row>
    <row r="116" spans="1:20">
      <c r="A116" s="4"/>
      <c r="B116" s="4"/>
      <c r="C116" s="39"/>
      <c r="D116" s="4"/>
      <c r="E116" s="4"/>
      <c r="F116" s="39"/>
      <c r="G116" s="4"/>
      <c r="H116" s="4"/>
      <c r="I116" s="39"/>
      <c r="J116" s="4"/>
      <c r="K116" s="4"/>
      <c r="L116" s="39"/>
      <c r="M116" s="4"/>
      <c r="N116" s="4"/>
      <c r="O116" s="39"/>
      <c r="P116" s="4"/>
      <c r="Q116" s="4"/>
      <c r="R116" s="39"/>
      <c r="S116" s="4"/>
      <c r="T116" s="4"/>
    </row>
    <row r="117" spans="1:20">
      <c r="A117" s="4"/>
      <c r="B117" s="4"/>
      <c r="C117" s="39"/>
      <c r="D117" s="4"/>
      <c r="E117" s="4"/>
      <c r="F117" s="39"/>
      <c r="G117" s="4"/>
      <c r="H117" s="4"/>
      <c r="I117" s="39"/>
      <c r="J117" s="4"/>
      <c r="K117" s="4"/>
      <c r="L117" s="39"/>
      <c r="M117" s="4"/>
      <c r="N117" s="4"/>
      <c r="O117" s="39"/>
      <c r="P117" s="4"/>
      <c r="Q117" s="4"/>
      <c r="R117" s="39"/>
      <c r="S117" s="4"/>
      <c r="T117" s="4"/>
    </row>
    <row r="118" spans="1:20">
      <c r="A118" s="4"/>
      <c r="B118" s="4"/>
      <c r="C118" s="39"/>
      <c r="D118" s="4"/>
      <c r="E118" s="4"/>
      <c r="F118" s="39"/>
      <c r="G118" s="4"/>
      <c r="H118" s="4"/>
      <c r="I118" s="39"/>
      <c r="J118" s="4"/>
      <c r="K118" s="4"/>
      <c r="L118" s="39"/>
      <c r="M118" s="4"/>
      <c r="N118" s="4"/>
      <c r="O118" s="39"/>
      <c r="P118" s="4"/>
      <c r="Q118" s="4"/>
      <c r="R118" s="39"/>
      <c r="S118" s="4"/>
      <c r="T118" s="4"/>
    </row>
    <row r="119" spans="1:20">
      <c r="A119" s="4"/>
      <c r="B119" s="4"/>
      <c r="C119" s="39"/>
      <c r="D119" s="4"/>
      <c r="E119" s="4"/>
      <c r="F119" s="39"/>
      <c r="G119" s="4"/>
      <c r="H119" s="4"/>
      <c r="I119" s="39"/>
      <c r="J119" s="4"/>
      <c r="K119" s="4"/>
      <c r="L119" s="39"/>
      <c r="M119" s="4"/>
      <c r="N119" s="4"/>
      <c r="O119" s="39"/>
      <c r="P119" s="4"/>
      <c r="Q119" s="4"/>
      <c r="R119" s="39"/>
      <c r="S119" s="4"/>
      <c r="T119" s="4"/>
    </row>
    <row r="120" spans="1:20">
      <c r="A120" s="4"/>
      <c r="B120" s="4"/>
      <c r="C120" s="39"/>
      <c r="D120" s="4"/>
      <c r="E120" s="4"/>
      <c r="F120" s="39"/>
      <c r="G120" s="4"/>
      <c r="H120" s="4"/>
      <c r="I120" s="39"/>
      <c r="J120" s="4"/>
      <c r="K120" s="4"/>
      <c r="L120" s="39"/>
      <c r="M120" s="4"/>
      <c r="N120" s="4"/>
      <c r="O120" s="39"/>
      <c r="P120" s="4"/>
      <c r="Q120" s="4"/>
      <c r="R120" s="39"/>
      <c r="S120" s="4"/>
      <c r="T120" s="4"/>
    </row>
    <row r="121" spans="1:20">
      <c r="A121" s="4"/>
      <c r="B121" s="4"/>
      <c r="C121" s="39"/>
      <c r="D121" s="4"/>
      <c r="E121" s="4"/>
      <c r="F121" s="39"/>
      <c r="G121" s="4"/>
      <c r="H121" s="4"/>
      <c r="I121" s="39"/>
      <c r="J121" s="4"/>
      <c r="K121" s="4"/>
      <c r="L121" s="39"/>
      <c r="M121" s="4"/>
      <c r="N121" s="4"/>
      <c r="O121" s="39"/>
      <c r="P121" s="4"/>
      <c r="Q121" s="4"/>
      <c r="R121" s="39"/>
      <c r="S121" s="4"/>
      <c r="T121" s="4"/>
    </row>
    <row r="122" spans="1:20">
      <c r="A122" s="4"/>
      <c r="B122" s="4"/>
      <c r="C122" s="39"/>
      <c r="D122" s="4"/>
      <c r="E122" s="4"/>
      <c r="F122" s="39"/>
      <c r="G122" s="4"/>
      <c r="H122" s="4"/>
      <c r="I122" s="39"/>
      <c r="J122" s="4"/>
      <c r="K122" s="4"/>
      <c r="L122" s="39"/>
      <c r="M122" s="4"/>
      <c r="N122" s="4"/>
      <c r="O122" s="39"/>
      <c r="P122" s="4"/>
      <c r="Q122" s="4"/>
      <c r="R122" s="39"/>
      <c r="S122" s="4"/>
      <c r="T122" s="4"/>
    </row>
    <row r="123" spans="1:20">
      <c r="A123" s="4"/>
      <c r="B123" s="4"/>
      <c r="C123" s="39"/>
      <c r="D123" s="4"/>
      <c r="E123" s="4"/>
      <c r="F123" s="39"/>
      <c r="G123" s="4"/>
      <c r="H123" s="4"/>
      <c r="I123" s="39"/>
      <c r="J123" s="4"/>
      <c r="K123" s="4"/>
      <c r="L123" s="39"/>
      <c r="M123" s="4"/>
      <c r="N123" s="4"/>
      <c r="O123" s="39"/>
      <c r="P123" s="4"/>
      <c r="Q123" s="4"/>
      <c r="R123" s="39"/>
      <c r="S123" s="4"/>
      <c r="T123" s="4"/>
    </row>
    <row r="124" spans="1:20">
      <c r="A124" s="4"/>
      <c r="B124" s="4"/>
      <c r="C124" s="39"/>
      <c r="D124" s="4"/>
      <c r="E124" s="4"/>
      <c r="F124" s="39"/>
      <c r="G124" s="4"/>
      <c r="H124" s="4"/>
      <c r="I124" s="39"/>
      <c r="J124" s="4"/>
      <c r="K124" s="4"/>
      <c r="L124" s="39"/>
      <c r="M124" s="4"/>
      <c r="N124" s="4"/>
      <c r="O124" s="39"/>
      <c r="P124" s="4"/>
      <c r="Q124" s="4"/>
      <c r="R124" s="39"/>
      <c r="S124" s="4"/>
      <c r="T124" s="4"/>
    </row>
    <row r="125" spans="1:20">
      <c r="A125" s="4"/>
      <c r="B125" s="4"/>
      <c r="C125" s="39"/>
      <c r="D125" s="4"/>
      <c r="E125" s="4"/>
      <c r="F125" s="39"/>
      <c r="G125" s="4"/>
      <c r="H125" s="4"/>
      <c r="I125" s="39"/>
      <c r="J125" s="4"/>
      <c r="K125" s="4"/>
      <c r="L125" s="39"/>
      <c r="M125" s="4"/>
      <c r="N125" s="4"/>
      <c r="O125" s="39"/>
      <c r="P125" s="4"/>
      <c r="Q125" s="4"/>
      <c r="R125" s="39"/>
      <c r="S125" s="4"/>
      <c r="T125" s="4"/>
    </row>
    <row r="126" spans="1:20">
      <c r="A126" s="4"/>
      <c r="B126" s="4"/>
      <c r="C126" s="39"/>
      <c r="D126" s="4"/>
      <c r="E126" s="4"/>
      <c r="F126" s="39"/>
      <c r="G126" s="4"/>
      <c r="H126" s="4"/>
      <c r="I126" s="39"/>
      <c r="J126" s="4"/>
      <c r="K126" s="4"/>
      <c r="L126" s="39"/>
      <c r="M126" s="4"/>
      <c r="N126" s="4"/>
      <c r="O126" s="39"/>
      <c r="P126" s="4"/>
      <c r="Q126" s="4"/>
      <c r="R126" s="39"/>
      <c r="S126" s="4"/>
      <c r="T126" s="4"/>
    </row>
    <row r="127" spans="1:20">
      <c r="A127" s="4"/>
      <c r="B127" s="4"/>
      <c r="C127" s="39"/>
      <c r="D127" s="4"/>
      <c r="E127" s="4"/>
      <c r="F127" s="39"/>
      <c r="G127" s="4"/>
      <c r="H127" s="4"/>
      <c r="I127" s="39"/>
      <c r="J127" s="4"/>
      <c r="K127" s="4"/>
      <c r="L127" s="39"/>
      <c r="M127" s="4"/>
      <c r="N127" s="4"/>
      <c r="O127" s="39"/>
      <c r="P127" s="4"/>
      <c r="Q127" s="4"/>
      <c r="R127" s="39"/>
      <c r="S127" s="4"/>
      <c r="T127" s="4"/>
    </row>
    <row r="128" spans="1:20">
      <c r="A128" s="4"/>
      <c r="B128" s="4"/>
      <c r="C128" s="39"/>
      <c r="D128" s="4"/>
      <c r="E128" s="4"/>
      <c r="F128" s="39"/>
      <c r="G128" s="4"/>
      <c r="H128" s="4"/>
      <c r="I128" s="39"/>
      <c r="J128" s="4"/>
      <c r="K128" s="4"/>
      <c r="L128" s="39"/>
      <c r="M128" s="4"/>
      <c r="N128" s="4"/>
      <c r="O128" s="39"/>
      <c r="P128" s="4"/>
      <c r="Q128" s="4"/>
      <c r="R128" s="39"/>
      <c r="S128" s="4"/>
      <c r="T128" s="4"/>
    </row>
    <row r="129" spans="1:20">
      <c r="A129" s="4"/>
      <c r="B129" s="4"/>
      <c r="C129" s="39"/>
      <c r="D129" s="4"/>
      <c r="E129" s="4"/>
      <c r="F129" s="39"/>
      <c r="G129" s="4"/>
      <c r="H129" s="4"/>
      <c r="I129" s="39"/>
      <c r="J129" s="4"/>
      <c r="K129" s="4"/>
      <c r="L129" s="39"/>
      <c r="M129" s="4"/>
      <c r="N129" s="4"/>
      <c r="O129" s="39"/>
      <c r="P129" s="4"/>
      <c r="Q129" s="4"/>
      <c r="R129" s="39"/>
      <c r="S129" s="4"/>
      <c r="T129" s="4"/>
    </row>
    <row r="130" spans="1:20">
      <c r="A130" s="4"/>
      <c r="B130" s="4"/>
      <c r="C130" s="39"/>
      <c r="D130" s="4"/>
      <c r="E130" s="4"/>
      <c r="F130" s="39"/>
      <c r="G130" s="4"/>
      <c r="H130" s="4"/>
      <c r="I130" s="39"/>
      <c r="J130" s="4"/>
      <c r="K130" s="4"/>
      <c r="L130" s="39"/>
      <c r="M130" s="4"/>
      <c r="N130" s="4"/>
      <c r="O130" s="39"/>
      <c r="P130" s="4"/>
      <c r="Q130" s="4"/>
      <c r="R130" s="39"/>
      <c r="S130" s="4"/>
      <c r="T130" s="4"/>
    </row>
    <row r="131" spans="1:20">
      <c r="A131" s="4"/>
      <c r="B131" s="4"/>
      <c r="C131" s="39"/>
      <c r="D131" s="4"/>
      <c r="E131" s="4"/>
      <c r="F131" s="39"/>
      <c r="G131" s="4"/>
      <c r="H131" s="4"/>
      <c r="I131" s="39"/>
      <c r="J131" s="4"/>
      <c r="K131" s="4"/>
      <c r="L131" s="39"/>
      <c r="M131" s="4"/>
      <c r="N131" s="4"/>
      <c r="O131" s="39"/>
      <c r="P131" s="4"/>
      <c r="Q131" s="4"/>
      <c r="R131" s="39"/>
      <c r="S131" s="4"/>
      <c r="T131" s="4"/>
    </row>
    <row r="132" spans="1:20">
      <c r="A132" s="4"/>
      <c r="B132" s="4"/>
      <c r="C132" s="39"/>
      <c r="D132" s="4"/>
      <c r="E132" s="4"/>
      <c r="F132" s="39"/>
      <c r="G132" s="4"/>
      <c r="H132" s="4"/>
      <c r="I132" s="39"/>
      <c r="J132" s="4"/>
      <c r="K132" s="4"/>
      <c r="L132" s="39"/>
      <c r="M132" s="4"/>
      <c r="N132" s="4"/>
      <c r="O132" s="39"/>
      <c r="P132" s="4"/>
      <c r="Q132" s="4"/>
      <c r="R132" s="39"/>
      <c r="S132" s="4"/>
      <c r="T132" s="4"/>
    </row>
    <row r="133" spans="1:20">
      <c r="A133" s="4"/>
      <c r="B133" s="4"/>
      <c r="C133" s="39"/>
      <c r="D133" s="4"/>
      <c r="E133" s="4"/>
      <c r="F133" s="39"/>
      <c r="G133" s="4"/>
      <c r="H133" s="4"/>
      <c r="I133" s="39"/>
      <c r="J133" s="4"/>
      <c r="K133" s="4"/>
      <c r="L133" s="39"/>
      <c r="M133" s="4"/>
      <c r="N133" s="4"/>
      <c r="O133" s="39"/>
      <c r="P133" s="4"/>
      <c r="Q133" s="4"/>
      <c r="R133" s="39"/>
      <c r="S133" s="4"/>
      <c r="T133" s="4"/>
    </row>
    <row r="134" spans="1:20">
      <c r="A134" s="4"/>
      <c r="B134" s="4"/>
      <c r="C134" s="39"/>
      <c r="D134" s="4"/>
      <c r="E134" s="4"/>
      <c r="F134" s="39"/>
      <c r="G134" s="4"/>
      <c r="H134" s="4"/>
      <c r="I134" s="39"/>
      <c r="J134" s="4"/>
      <c r="K134" s="4"/>
      <c r="L134" s="39"/>
      <c r="M134" s="4"/>
      <c r="N134" s="4"/>
      <c r="O134" s="39"/>
      <c r="P134" s="4"/>
      <c r="Q134" s="4"/>
      <c r="R134" s="39"/>
      <c r="S134" s="4"/>
      <c r="T134" s="4"/>
    </row>
    <row r="135" spans="1:20">
      <c r="A135" s="4"/>
      <c r="B135" s="4"/>
      <c r="C135" s="39"/>
      <c r="D135" s="4"/>
      <c r="E135" s="4"/>
      <c r="F135" s="39"/>
      <c r="G135" s="4"/>
      <c r="H135" s="4"/>
      <c r="I135" s="39"/>
      <c r="J135" s="4"/>
      <c r="K135" s="4"/>
      <c r="L135" s="39"/>
      <c r="M135" s="4"/>
      <c r="N135" s="4"/>
      <c r="O135" s="39"/>
      <c r="P135" s="4"/>
      <c r="Q135" s="4"/>
      <c r="R135" s="39"/>
      <c r="S135" s="4"/>
      <c r="T135" s="4"/>
    </row>
    <row r="136" spans="1:20">
      <c r="A136" s="4"/>
      <c r="B136" s="4"/>
      <c r="C136" s="39"/>
      <c r="D136" s="4"/>
      <c r="E136" s="4"/>
      <c r="F136" s="39"/>
      <c r="G136" s="4"/>
      <c r="H136" s="4"/>
      <c r="I136" s="39"/>
      <c r="J136" s="4"/>
      <c r="K136" s="4"/>
      <c r="L136" s="39"/>
      <c r="M136" s="4"/>
      <c r="N136" s="4"/>
      <c r="O136" s="39"/>
      <c r="P136" s="4"/>
      <c r="Q136" s="4"/>
      <c r="R136" s="39"/>
      <c r="S136" s="4"/>
      <c r="T136" s="4"/>
    </row>
    <row r="137" spans="1:20">
      <c r="A137" s="4"/>
      <c r="B137" s="4"/>
      <c r="C137" s="39"/>
      <c r="D137" s="4"/>
      <c r="E137" s="4"/>
      <c r="F137" s="39"/>
      <c r="G137" s="4"/>
      <c r="H137" s="4"/>
      <c r="I137" s="39"/>
      <c r="J137" s="4"/>
      <c r="K137" s="4"/>
      <c r="L137" s="39"/>
      <c r="M137" s="4"/>
      <c r="N137" s="4"/>
      <c r="O137" s="39"/>
      <c r="P137" s="4"/>
      <c r="Q137" s="4"/>
      <c r="R137" s="39"/>
      <c r="S137" s="4"/>
      <c r="T137" s="4"/>
    </row>
    <row r="138" spans="1:20">
      <c r="A138" s="4"/>
      <c r="B138" s="4"/>
      <c r="C138" s="39"/>
      <c r="D138" s="4"/>
      <c r="E138" s="4"/>
      <c r="F138" s="39"/>
      <c r="G138" s="4"/>
      <c r="H138" s="4"/>
      <c r="I138" s="39"/>
      <c r="J138" s="4"/>
      <c r="K138" s="4"/>
      <c r="L138" s="39"/>
      <c r="M138" s="4"/>
      <c r="N138" s="4"/>
      <c r="O138" s="39"/>
      <c r="P138" s="4"/>
      <c r="Q138" s="4"/>
      <c r="R138" s="39"/>
      <c r="S138" s="4"/>
      <c r="T138" s="4"/>
    </row>
    <row r="139" spans="1:20">
      <c r="A139" s="4"/>
      <c r="B139" s="4"/>
      <c r="C139" s="39"/>
      <c r="D139" s="4"/>
      <c r="E139" s="4"/>
      <c r="F139" s="39"/>
      <c r="G139" s="4"/>
      <c r="H139" s="4"/>
      <c r="I139" s="39"/>
      <c r="J139" s="4"/>
      <c r="K139" s="4"/>
      <c r="L139" s="39"/>
      <c r="M139" s="4"/>
      <c r="N139" s="4"/>
      <c r="O139" s="39"/>
      <c r="P139" s="4"/>
      <c r="Q139" s="4"/>
      <c r="R139" s="39"/>
      <c r="S139" s="4"/>
      <c r="T139" s="4"/>
    </row>
    <row r="140" spans="1:20">
      <c r="A140" s="4"/>
      <c r="B140" s="4"/>
      <c r="C140" s="39"/>
      <c r="D140" s="4"/>
      <c r="E140" s="4"/>
      <c r="F140" s="39"/>
      <c r="G140" s="4"/>
      <c r="H140" s="4"/>
      <c r="I140" s="39"/>
      <c r="J140" s="4"/>
      <c r="K140" s="4"/>
      <c r="L140" s="39"/>
      <c r="M140" s="4"/>
      <c r="N140" s="4"/>
      <c r="O140" s="39"/>
      <c r="P140" s="4"/>
      <c r="Q140" s="4"/>
      <c r="R140" s="39"/>
      <c r="S140" s="4"/>
      <c r="T140" s="4"/>
    </row>
    <row r="141" spans="1:20">
      <c r="A141" s="4"/>
      <c r="B141" s="4"/>
      <c r="C141" s="39"/>
      <c r="D141" s="4"/>
      <c r="E141" s="4"/>
      <c r="F141" s="39"/>
      <c r="G141" s="4"/>
      <c r="H141" s="4"/>
      <c r="I141" s="39"/>
      <c r="J141" s="4"/>
      <c r="K141" s="4"/>
      <c r="L141" s="39"/>
      <c r="M141" s="4"/>
      <c r="N141" s="4"/>
      <c r="O141" s="39"/>
      <c r="P141" s="4"/>
      <c r="Q141" s="4"/>
      <c r="R141" s="39"/>
      <c r="S141" s="4"/>
      <c r="T141" s="4"/>
    </row>
    <row r="142" spans="1:20">
      <c r="A142" s="4"/>
      <c r="B142" s="4"/>
      <c r="C142" s="39"/>
      <c r="D142" s="4"/>
      <c r="E142" s="4"/>
      <c r="F142" s="39"/>
      <c r="G142" s="4"/>
      <c r="H142" s="4"/>
      <c r="I142" s="39"/>
      <c r="J142" s="4"/>
      <c r="K142" s="4"/>
      <c r="L142" s="39"/>
      <c r="M142" s="4"/>
      <c r="N142" s="4"/>
      <c r="O142" s="39"/>
      <c r="P142" s="4"/>
      <c r="Q142" s="4"/>
      <c r="R142" s="39"/>
      <c r="S142" s="4"/>
      <c r="T142" s="4"/>
    </row>
    <row r="143" spans="1:20">
      <c r="A143" s="4"/>
      <c r="B143" s="4"/>
      <c r="C143" s="39"/>
      <c r="D143" s="4"/>
      <c r="E143" s="4"/>
      <c r="F143" s="39"/>
      <c r="G143" s="4"/>
      <c r="H143" s="4"/>
      <c r="I143" s="39"/>
      <c r="J143" s="4"/>
      <c r="K143" s="4"/>
      <c r="L143" s="39"/>
      <c r="M143" s="4"/>
      <c r="N143" s="4"/>
      <c r="O143" s="39"/>
      <c r="P143" s="4"/>
      <c r="Q143" s="4"/>
      <c r="R143" s="39"/>
      <c r="S143" s="4"/>
      <c r="T143" s="4"/>
    </row>
    <row r="144" spans="1:20">
      <c r="A144" s="4"/>
      <c r="B144" s="4"/>
      <c r="C144" s="39"/>
      <c r="D144" s="4"/>
      <c r="E144" s="4"/>
      <c r="F144" s="39"/>
      <c r="G144" s="4"/>
      <c r="H144" s="4"/>
      <c r="I144" s="39"/>
      <c r="J144" s="4"/>
      <c r="K144" s="4"/>
      <c r="L144" s="39"/>
      <c r="M144" s="4"/>
      <c r="N144" s="4"/>
      <c r="O144" s="39"/>
      <c r="P144" s="4"/>
      <c r="Q144" s="4"/>
      <c r="R144" s="39"/>
      <c r="S144" s="4"/>
      <c r="T144" s="4"/>
    </row>
    <row r="145" spans="1:20">
      <c r="A145" s="4"/>
      <c r="B145" s="4"/>
      <c r="C145" s="39"/>
      <c r="D145" s="4"/>
      <c r="E145" s="4"/>
      <c r="F145" s="39"/>
      <c r="G145" s="4"/>
      <c r="H145" s="4"/>
      <c r="I145" s="39"/>
      <c r="J145" s="4"/>
      <c r="K145" s="4"/>
      <c r="L145" s="39"/>
      <c r="M145" s="4"/>
      <c r="N145" s="4"/>
      <c r="O145" s="39"/>
      <c r="P145" s="4"/>
      <c r="Q145" s="4"/>
      <c r="R145" s="39"/>
      <c r="S145" s="4"/>
      <c r="T145" s="4"/>
    </row>
    <row r="146" spans="1:20">
      <c r="A146" s="4"/>
      <c r="B146" s="4"/>
      <c r="C146" s="39"/>
      <c r="D146" s="4"/>
      <c r="E146" s="4"/>
      <c r="F146" s="39"/>
      <c r="G146" s="4"/>
      <c r="H146" s="4"/>
      <c r="I146" s="39"/>
      <c r="J146" s="4"/>
      <c r="K146" s="4"/>
      <c r="L146" s="39"/>
      <c r="M146" s="4"/>
      <c r="N146" s="4"/>
      <c r="O146" s="39"/>
      <c r="P146" s="4"/>
      <c r="Q146" s="4"/>
      <c r="R146" s="39"/>
      <c r="S146" s="4"/>
      <c r="T146" s="4"/>
    </row>
    <row r="147" spans="1:20">
      <c r="A147" s="4"/>
      <c r="B147" s="4"/>
      <c r="C147" s="39"/>
      <c r="D147" s="4"/>
      <c r="E147" s="4"/>
      <c r="F147" s="39"/>
      <c r="G147" s="4"/>
      <c r="H147" s="4"/>
      <c r="I147" s="39"/>
      <c r="J147" s="4"/>
      <c r="K147" s="4"/>
      <c r="L147" s="39"/>
      <c r="M147" s="4"/>
      <c r="N147" s="4"/>
      <c r="O147" s="39"/>
      <c r="P147" s="4"/>
      <c r="Q147" s="4"/>
      <c r="R147" s="39"/>
      <c r="S147" s="4"/>
      <c r="T147" s="4"/>
    </row>
    <row r="148" spans="1:20">
      <c r="A148" s="4"/>
      <c r="B148" s="4"/>
      <c r="C148" s="39"/>
      <c r="D148" s="4"/>
      <c r="E148" s="4"/>
      <c r="F148" s="39"/>
      <c r="G148" s="4"/>
      <c r="H148" s="4"/>
      <c r="I148" s="39"/>
      <c r="J148" s="4"/>
      <c r="K148" s="4"/>
      <c r="L148" s="39"/>
      <c r="M148" s="4"/>
      <c r="N148" s="4"/>
      <c r="O148" s="39"/>
      <c r="P148" s="4"/>
      <c r="Q148" s="4"/>
      <c r="R148" s="39"/>
      <c r="S148" s="4"/>
      <c r="T148" s="4"/>
    </row>
    <row r="149" spans="1:20">
      <c r="A149" s="4"/>
      <c r="B149" s="4"/>
      <c r="C149" s="39"/>
      <c r="D149" s="4"/>
      <c r="E149" s="4"/>
      <c r="F149" s="39"/>
      <c r="G149" s="4"/>
      <c r="H149" s="4"/>
      <c r="I149" s="39"/>
      <c r="J149" s="4"/>
      <c r="K149" s="4"/>
      <c r="L149" s="39"/>
      <c r="M149" s="4"/>
      <c r="N149" s="4"/>
      <c r="O149" s="39"/>
      <c r="P149" s="4"/>
      <c r="Q149" s="4"/>
      <c r="R149" s="39"/>
      <c r="S149" s="4"/>
      <c r="T149" s="4"/>
    </row>
    <row r="150" spans="1:20">
      <c r="A150" s="4"/>
      <c r="B150" s="4"/>
      <c r="C150" s="39"/>
      <c r="D150" s="4"/>
      <c r="E150" s="4"/>
      <c r="F150" s="39"/>
      <c r="G150" s="4"/>
      <c r="H150" s="4"/>
      <c r="I150" s="39"/>
      <c r="J150" s="4"/>
      <c r="K150" s="4"/>
      <c r="L150" s="39"/>
      <c r="M150" s="4"/>
      <c r="N150" s="4"/>
      <c r="O150" s="39"/>
      <c r="P150" s="4"/>
      <c r="Q150" s="4"/>
      <c r="R150" s="39"/>
      <c r="S150" s="4"/>
      <c r="T150" s="4"/>
    </row>
    <row r="151" spans="1:20">
      <c r="A151" s="4"/>
      <c r="B151" s="4"/>
      <c r="C151" s="39"/>
      <c r="D151" s="4"/>
      <c r="E151" s="4"/>
      <c r="F151" s="39"/>
      <c r="G151" s="4"/>
      <c r="H151" s="4"/>
      <c r="I151" s="39"/>
      <c r="J151" s="4"/>
      <c r="K151" s="4"/>
      <c r="L151" s="39"/>
      <c r="M151" s="4"/>
      <c r="N151" s="4"/>
      <c r="O151" s="39"/>
      <c r="P151" s="4"/>
      <c r="Q151" s="4"/>
      <c r="R151" s="39"/>
      <c r="S151" s="4"/>
      <c r="T151" s="4"/>
    </row>
    <row r="152" spans="1:20">
      <c r="A152" s="4"/>
      <c r="B152" s="4"/>
      <c r="C152" s="39"/>
      <c r="D152" s="4"/>
      <c r="E152" s="4"/>
      <c r="F152" s="39"/>
      <c r="G152" s="4"/>
      <c r="H152" s="4"/>
      <c r="I152" s="39"/>
      <c r="J152" s="4"/>
      <c r="K152" s="4"/>
      <c r="L152" s="39"/>
      <c r="M152" s="4"/>
      <c r="N152" s="4"/>
      <c r="O152" s="39"/>
      <c r="P152" s="4"/>
      <c r="Q152" s="4"/>
      <c r="R152" s="39"/>
      <c r="S152" s="4"/>
      <c r="T152" s="4"/>
    </row>
    <row r="153" spans="1:20">
      <c r="A153" s="4"/>
      <c r="B153" s="4"/>
      <c r="C153" s="39"/>
      <c r="D153" s="4"/>
      <c r="E153" s="4"/>
      <c r="F153" s="39"/>
      <c r="G153" s="4"/>
      <c r="H153" s="4"/>
      <c r="I153" s="39"/>
      <c r="J153" s="4"/>
      <c r="K153" s="4"/>
      <c r="L153" s="39"/>
      <c r="M153" s="4"/>
      <c r="N153" s="4"/>
      <c r="O153" s="39"/>
      <c r="P153" s="4"/>
      <c r="Q153" s="4"/>
      <c r="R153" s="39"/>
      <c r="S153" s="4"/>
      <c r="T153" s="4"/>
    </row>
    <row r="154" spans="1:20">
      <c r="A154" s="4"/>
      <c r="B154" s="4"/>
      <c r="C154" s="39"/>
      <c r="D154" s="4"/>
      <c r="E154" s="4"/>
      <c r="F154" s="39"/>
      <c r="G154" s="4"/>
      <c r="H154" s="4"/>
      <c r="I154" s="39"/>
      <c r="J154" s="4"/>
      <c r="K154" s="4"/>
      <c r="L154" s="39"/>
      <c r="M154" s="4"/>
      <c r="N154" s="4"/>
      <c r="O154" s="39"/>
      <c r="P154" s="4"/>
      <c r="Q154" s="4"/>
      <c r="R154" s="39"/>
      <c r="S154" s="4"/>
      <c r="T154" s="4"/>
    </row>
    <row r="155" spans="1:20">
      <c r="A155" s="4"/>
      <c r="B155" s="4"/>
      <c r="C155" s="39"/>
      <c r="D155" s="4"/>
      <c r="E155" s="4"/>
      <c r="F155" s="39"/>
      <c r="G155" s="4"/>
      <c r="H155" s="4"/>
      <c r="I155" s="39"/>
      <c r="J155" s="4"/>
      <c r="K155" s="4"/>
      <c r="L155" s="39"/>
      <c r="M155" s="4"/>
      <c r="N155" s="4"/>
      <c r="O155" s="39"/>
      <c r="P155" s="4"/>
      <c r="Q155" s="4"/>
      <c r="R155" s="39"/>
      <c r="S155" s="4"/>
      <c r="T155" s="4"/>
    </row>
    <row r="156" spans="1:20">
      <c r="A156" s="4"/>
      <c r="B156" s="4"/>
      <c r="C156" s="39"/>
      <c r="D156" s="4"/>
      <c r="E156" s="4"/>
      <c r="F156" s="39"/>
      <c r="G156" s="4"/>
      <c r="H156" s="4"/>
      <c r="I156" s="39"/>
      <c r="J156" s="4"/>
      <c r="K156" s="4"/>
      <c r="L156" s="39"/>
      <c r="M156" s="4"/>
      <c r="N156" s="4"/>
      <c r="O156" s="39"/>
      <c r="P156" s="4"/>
      <c r="Q156" s="4"/>
      <c r="R156" s="39"/>
      <c r="S156" s="4"/>
      <c r="T156" s="4"/>
    </row>
    <row r="157" spans="1:20">
      <c r="A157" s="4"/>
      <c r="B157" s="4"/>
      <c r="C157" s="39"/>
      <c r="D157" s="4"/>
      <c r="E157" s="4"/>
      <c r="F157" s="39"/>
      <c r="G157" s="4"/>
      <c r="H157" s="4"/>
      <c r="I157" s="39"/>
      <c r="J157" s="4"/>
      <c r="K157" s="4"/>
      <c r="L157" s="39"/>
      <c r="M157" s="4"/>
      <c r="N157" s="4"/>
      <c r="O157" s="39"/>
      <c r="P157" s="4"/>
      <c r="Q157" s="4"/>
      <c r="R157" s="39"/>
      <c r="S157" s="4"/>
      <c r="T157" s="4"/>
    </row>
    <row r="158" spans="1:20">
      <c r="A158" s="4"/>
      <c r="B158" s="4"/>
      <c r="C158" s="39"/>
      <c r="D158" s="4"/>
      <c r="E158" s="4"/>
      <c r="F158" s="39"/>
      <c r="G158" s="4"/>
      <c r="H158" s="4"/>
      <c r="I158" s="39"/>
      <c r="J158" s="4"/>
      <c r="K158" s="4"/>
      <c r="L158" s="39"/>
      <c r="M158" s="4"/>
      <c r="N158" s="4"/>
      <c r="O158" s="39"/>
      <c r="P158" s="4"/>
      <c r="Q158" s="4"/>
      <c r="R158" s="39"/>
      <c r="S158" s="4"/>
      <c r="T158" s="4"/>
    </row>
    <row r="159" spans="1:20">
      <c r="A159" s="4"/>
      <c r="B159" s="4"/>
      <c r="C159" s="39"/>
      <c r="D159" s="4"/>
      <c r="E159" s="4"/>
      <c r="F159" s="39"/>
      <c r="G159" s="4"/>
      <c r="H159" s="4"/>
      <c r="I159" s="39"/>
      <c r="J159" s="4"/>
      <c r="K159" s="4"/>
      <c r="L159" s="39"/>
      <c r="M159" s="4"/>
      <c r="N159" s="4"/>
      <c r="O159" s="39"/>
      <c r="P159" s="4"/>
      <c r="Q159" s="4"/>
      <c r="R159" s="39"/>
      <c r="S159" s="4"/>
      <c r="T159" s="4"/>
    </row>
    <row r="160" spans="1:20">
      <c r="A160" s="4"/>
      <c r="B160" s="4"/>
      <c r="C160" s="39"/>
      <c r="D160" s="4"/>
      <c r="E160" s="4"/>
      <c r="F160" s="39"/>
      <c r="G160" s="4"/>
      <c r="H160" s="4"/>
      <c r="I160" s="39"/>
      <c r="J160" s="4"/>
      <c r="K160" s="4"/>
      <c r="L160" s="39"/>
      <c r="M160" s="4"/>
      <c r="N160" s="4"/>
      <c r="O160" s="39"/>
      <c r="P160" s="4"/>
      <c r="Q160" s="4"/>
      <c r="R160" s="39"/>
      <c r="S160" s="4"/>
      <c r="T160" s="4"/>
    </row>
    <row r="161" spans="1:20">
      <c r="A161" s="4"/>
      <c r="B161" s="4"/>
      <c r="C161" s="39"/>
      <c r="D161" s="4"/>
      <c r="E161" s="4"/>
      <c r="F161" s="39"/>
      <c r="G161" s="4"/>
      <c r="H161" s="4"/>
      <c r="I161" s="39"/>
      <c r="J161" s="4"/>
      <c r="K161" s="4"/>
      <c r="L161" s="39"/>
      <c r="M161" s="4"/>
      <c r="N161" s="4"/>
      <c r="O161" s="39"/>
      <c r="P161" s="4"/>
      <c r="Q161" s="4"/>
      <c r="R161" s="39"/>
      <c r="S161" s="4"/>
      <c r="T161" s="4"/>
    </row>
    <row r="162" spans="1:20">
      <c r="A162" s="4"/>
      <c r="B162" s="4"/>
      <c r="C162" s="39"/>
      <c r="D162" s="4"/>
      <c r="E162" s="4"/>
      <c r="F162" s="39"/>
      <c r="G162" s="4"/>
      <c r="H162" s="4"/>
      <c r="I162" s="39"/>
      <c r="J162" s="4"/>
      <c r="K162" s="4"/>
      <c r="L162" s="39"/>
      <c r="M162" s="4"/>
      <c r="N162" s="4"/>
      <c r="O162" s="39"/>
      <c r="P162" s="4"/>
      <c r="Q162" s="4"/>
      <c r="R162" s="39"/>
      <c r="S162" s="4"/>
      <c r="T162" s="4"/>
    </row>
    <row r="163" spans="1:20">
      <c r="A163" s="4"/>
      <c r="B163" s="4"/>
      <c r="C163" s="39"/>
      <c r="D163" s="4"/>
      <c r="E163" s="4"/>
      <c r="F163" s="39"/>
      <c r="G163" s="4"/>
      <c r="H163" s="4"/>
      <c r="I163" s="39"/>
      <c r="J163" s="4"/>
      <c r="K163" s="4"/>
      <c r="L163" s="39"/>
      <c r="M163" s="4"/>
      <c r="N163" s="4"/>
      <c r="O163" s="39"/>
      <c r="P163" s="4"/>
      <c r="Q163" s="4"/>
      <c r="R163" s="39"/>
      <c r="S163" s="4"/>
      <c r="T163" s="4"/>
    </row>
    <row r="164" spans="1:20">
      <c r="A164" s="4"/>
      <c r="B164" s="4"/>
      <c r="C164" s="39"/>
      <c r="D164" s="4"/>
      <c r="E164" s="4"/>
      <c r="F164" s="39"/>
      <c r="G164" s="4"/>
      <c r="H164" s="4"/>
      <c r="I164" s="39"/>
      <c r="J164" s="4"/>
      <c r="K164" s="4"/>
      <c r="L164" s="39"/>
      <c r="M164" s="4"/>
      <c r="N164" s="4"/>
      <c r="O164" s="39"/>
      <c r="P164" s="4"/>
      <c r="Q164" s="4"/>
      <c r="R164" s="39"/>
      <c r="S164" s="4"/>
      <c r="T164" s="4"/>
    </row>
    <row r="165" spans="1:20">
      <c r="A165" s="4"/>
      <c r="B165" s="4"/>
      <c r="C165" s="39"/>
      <c r="D165" s="4"/>
      <c r="E165" s="4"/>
      <c r="F165" s="39"/>
      <c r="G165" s="4"/>
      <c r="H165" s="4"/>
      <c r="I165" s="39"/>
      <c r="J165" s="4"/>
      <c r="K165" s="4"/>
      <c r="L165" s="39"/>
      <c r="M165" s="4"/>
      <c r="N165" s="4"/>
      <c r="O165" s="39"/>
      <c r="P165" s="4"/>
      <c r="Q165" s="4"/>
      <c r="R165" s="39"/>
      <c r="S165" s="4"/>
      <c r="T165" s="4"/>
    </row>
    <row r="166" spans="1:20">
      <c r="A166" s="4"/>
      <c r="B166" s="4"/>
      <c r="C166" s="39"/>
      <c r="D166" s="4"/>
      <c r="E166" s="4"/>
      <c r="F166" s="39"/>
      <c r="G166" s="4"/>
      <c r="H166" s="4"/>
      <c r="I166" s="39"/>
      <c r="J166" s="4"/>
      <c r="K166" s="4"/>
      <c r="L166" s="39"/>
      <c r="M166" s="4"/>
      <c r="N166" s="4"/>
      <c r="O166" s="39"/>
      <c r="P166" s="4"/>
      <c r="Q166" s="4"/>
      <c r="R166" s="39"/>
      <c r="S166" s="4"/>
      <c r="T166" s="4"/>
    </row>
    <row r="167" spans="1:20">
      <c r="A167" s="4"/>
      <c r="B167" s="4"/>
      <c r="C167" s="39"/>
      <c r="D167" s="4"/>
      <c r="E167" s="4"/>
      <c r="F167" s="39"/>
      <c r="G167" s="4"/>
      <c r="H167" s="4"/>
      <c r="I167" s="39"/>
      <c r="J167" s="4"/>
      <c r="K167" s="4"/>
      <c r="L167" s="39"/>
      <c r="M167" s="4"/>
      <c r="N167" s="4"/>
      <c r="O167" s="39"/>
      <c r="P167" s="4"/>
      <c r="Q167" s="4"/>
      <c r="R167" s="39"/>
      <c r="S167" s="4"/>
      <c r="T167" s="4"/>
    </row>
    <row r="168" spans="1:20">
      <c r="A168" s="4"/>
      <c r="B168" s="4"/>
      <c r="C168" s="39"/>
      <c r="D168" s="4"/>
      <c r="E168" s="4"/>
      <c r="F168" s="39"/>
      <c r="G168" s="4"/>
      <c r="H168" s="4"/>
      <c r="I168" s="39"/>
      <c r="J168" s="4"/>
      <c r="K168" s="4"/>
      <c r="L168" s="39"/>
      <c r="M168" s="4"/>
      <c r="N168" s="4"/>
      <c r="O168" s="39"/>
      <c r="P168" s="4"/>
      <c r="Q168" s="4"/>
      <c r="R168" s="39"/>
      <c r="S168" s="4"/>
      <c r="T168" s="4"/>
    </row>
    <row r="169" spans="1:20">
      <c r="A169" s="4"/>
      <c r="B169" s="4"/>
      <c r="C169" s="39"/>
      <c r="D169" s="4"/>
      <c r="E169" s="4"/>
      <c r="F169" s="39"/>
      <c r="G169" s="4"/>
      <c r="H169" s="4"/>
      <c r="I169" s="39"/>
      <c r="J169" s="4"/>
      <c r="K169" s="4"/>
      <c r="L169" s="39"/>
      <c r="M169" s="4"/>
      <c r="N169" s="4"/>
      <c r="O169" s="39"/>
      <c r="P169" s="4"/>
      <c r="Q169" s="4"/>
      <c r="R169" s="39"/>
      <c r="S169" s="4"/>
      <c r="T169" s="4"/>
    </row>
    <row r="170" spans="1:20">
      <c r="A170" s="4"/>
      <c r="B170" s="4"/>
      <c r="C170" s="39"/>
      <c r="D170" s="4"/>
      <c r="E170" s="4"/>
      <c r="F170" s="39"/>
      <c r="G170" s="4"/>
      <c r="H170" s="4"/>
      <c r="I170" s="39"/>
      <c r="J170" s="4"/>
      <c r="K170" s="4"/>
      <c r="L170" s="39"/>
      <c r="M170" s="4"/>
      <c r="N170" s="4"/>
      <c r="O170" s="39"/>
      <c r="P170" s="4"/>
      <c r="Q170" s="4"/>
      <c r="R170" s="39"/>
      <c r="S170" s="4"/>
      <c r="T170" s="4"/>
    </row>
    <row r="171" spans="1:20">
      <c r="A171" s="4"/>
      <c r="B171" s="4"/>
      <c r="C171" s="39"/>
      <c r="D171" s="4"/>
      <c r="E171" s="4"/>
      <c r="F171" s="39"/>
      <c r="G171" s="4"/>
      <c r="H171" s="4"/>
      <c r="I171" s="39"/>
      <c r="J171" s="4"/>
      <c r="K171" s="4"/>
      <c r="L171" s="39"/>
      <c r="M171" s="4"/>
      <c r="N171" s="4"/>
      <c r="O171" s="39"/>
      <c r="P171" s="4"/>
      <c r="Q171" s="4"/>
      <c r="R171" s="39"/>
      <c r="S171" s="4"/>
      <c r="T171" s="4"/>
    </row>
    <row r="172" spans="1:20">
      <c r="A172" s="4"/>
      <c r="B172" s="4"/>
      <c r="C172" s="39"/>
      <c r="D172" s="4"/>
      <c r="E172" s="4"/>
      <c r="F172" s="39"/>
      <c r="G172" s="4"/>
      <c r="H172" s="4"/>
      <c r="I172" s="39"/>
      <c r="J172" s="4"/>
      <c r="K172" s="4"/>
      <c r="L172" s="39"/>
      <c r="M172" s="4"/>
      <c r="N172" s="4"/>
      <c r="O172" s="39"/>
      <c r="P172" s="4"/>
      <c r="Q172" s="4"/>
      <c r="R172" s="39"/>
      <c r="S172" s="4"/>
      <c r="T172" s="4"/>
    </row>
    <row r="173" spans="1:20">
      <c r="A173" s="4"/>
      <c r="B173" s="4"/>
      <c r="C173" s="39"/>
      <c r="D173" s="4"/>
      <c r="E173" s="4"/>
      <c r="F173" s="39"/>
      <c r="G173" s="4"/>
      <c r="H173" s="4"/>
      <c r="I173" s="39"/>
      <c r="J173" s="4"/>
      <c r="K173" s="4"/>
      <c r="L173" s="39"/>
      <c r="M173" s="4"/>
      <c r="N173" s="4"/>
      <c r="O173" s="39"/>
      <c r="P173" s="4"/>
      <c r="Q173" s="4"/>
      <c r="R173" s="39"/>
      <c r="S173" s="4"/>
      <c r="T173" s="4"/>
    </row>
    <row r="174" spans="1:20">
      <c r="A174" s="4"/>
      <c r="B174" s="4"/>
      <c r="C174" s="39"/>
      <c r="D174" s="4"/>
      <c r="E174" s="4"/>
      <c r="F174" s="39"/>
      <c r="G174" s="4"/>
      <c r="H174" s="4"/>
      <c r="I174" s="39"/>
      <c r="J174" s="4"/>
      <c r="K174" s="4"/>
      <c r="L174" s="39"/>
      <c r="M174" s="4"/>
      <c r="N174" s="4"/>
      <c r="O174" s="39"/>
      <c r="P174" s="4"/>
      <c r="Q174" s="4"/>
      <c r="R174" s="39"/>
      <c r="S174" s="4"/>
      <c r="T174" s="4"/>
    </row>
    <row r="175" spans="1:20">
      <c r="A175" s="4"/>
      <c r="B175" s="4"/>
      <c r="C175" s="39"/>
      <c r="D175" s="4"/>
      <c r="E175" s="4"/>
      <c r="F175" s="39"/>
      <c r="G175" s="4"/>
      <c r="H175" s="4"/>
      <c r="I175" s="39"/>
      <c r="J175" s="4"/>
      <c r="K175" s="4"/>
      <c r="L175" s="39"/>
      <c r="M175" s="4"/>
      <c r="N175" s="4"/>
      <c r="O175" s="39"/>
      <c r="P175" s="4"/>
      <c r="Q175" s="4"/>
      <c r="R175" s="39"/>
      <c r="S175" s="4"/>
      <c r="T175" s="4"/>
    </row>
    <row r="176" spans="1:20">
      <c r="A176" s="4"/>
      <c r="B176" s="4"/>
      <c r="C176" s="39"/>
      <c r="D176" s="4"/>
      <c r="E176" s="4"/>
      <c r="F176" s="39"/>
      <c r="G176" s="4"/>
      <c r="H176" s="4"/>
      <c r="I176" s="39"/>
      <c r="J176" s="4"/>
      <c r="K176" s="4"/>
      <c r="L176" s="39"/>
      <c r="M176" s="4"/>
      <c r="N176" s="4"/>
      <c r="O176" s="39"/>
      <c r="P176" s="4"/>
      <c r="Q176" s="4"/>
      <c r="R176" s="39"/>
      <c r="S176" s="4"/>
      <c r="T176" s="4"/>
    </row>
    <row r="177" spans="1:20">
      <c r="A177" s="4"/>
      <c r="B177" s="4"/>
      <c r="C177" s="39"/>
      <c r="D177" s="4"/>
      <c r="E177" s="4"/>
      <c r="F177" s="39"/>
      <c r="G177" s="4"/>
      <c r="H177" s="4"/>
      <c r="I177" s="39"/>
      <c r="J177" s="4"/>
      <c r="K177" s="4"/>
      <c r="L177" s="39"/>
      <c r="M177" s="4"/>
      <c r="N177" s="4"/>
      <c r="O177" s="39"/>
      <c r="P177" s="4"/>
      <c r="Q177" s="4"/>
      <c r="R177" s="39"/>
      <c r="S177" s="4"/>
      <c r="T177" s="4"/>
    </row>
    <row r="178" spans="1:20">
      <c r="A178" s="4"/>
      <c r="B178" s="4"/>
      <c r="C178" s="39"/>
      <c r="D178" s="4"/>
      <c r="E178" s="4"/>
      <c r="F178" s="39"/>
      <c r="G178" s="4"/>
      <c r="H178" s="4"/>
      <c r="I178" s="39"/>
      <c r="J178" s="4"/>
      <c r="K178" s="4"/>
      <c r="L178" s="39"/>
      <c r="M178" s="4"/>
      <c r="N178" s="4"/>
      <c r="O178" s="39"/>
      <c r="P178" s="4"/>
      <c r="Q178" s="4"/>
      <c r="R178" s="39"/>
      <c r="S178" s="4"/>
      <c r="T178" s="4"/>
    </row>
    <row r="179" spans="1:20">
      <c r="A179" s="4"/>
      <c r="B179" s="4"/>
      <c r="C179" s="39"/>
      <c r="D179" s="4"/>
      <c r="E179" s="4"/>
      <c r="F179" s="39"/>
      <c r="G179" s="4"/>
      <c r="H179" s="4"/>
      <c r="I179" s="39"/>
      <c r="J179" s="4"/>
      <c r="K179" s="4"/>
      <c r="L179" s="39"/>
      <c r="M179" s="4"/>
      <c r="N179" s="4"/>
      <c r="O179" s="39"/>
      <c r="P179" s="4"/>
      <c r="Q179" s="4"/>
      <c r="R179" s="39"/>
      <c r="S179" s="4"/>
      <c r="T179" s="4"/>
    </row>
    <row r="180" spans="1:20">
      <c r="A180" s="4"/>
      <c r="B180" s="4"/>
      <c r="C180" s="39"/>
      <c r="D180" s="4"/>
      <c r="E180" s="4"/>
      <c r="F180" s="39"/>
      <c r="G180" s="4"/>
      <c r="H180" s="4"/>
      <c r="I180" s="39"/>
      <c r="J180" s="4"/>
      <c r="K180" s="4"/>
      <c r="L180" s="39"/>
      <c r="M180" s="4"/>
      <c r="N180" s="4"/>
      <c r="O180" s="39"/>
      <c r="P180" s="4"/>
      <c r="Q180" s="4"/>
      <c r="R180" s="39"/>
      <c r="S180" s="4"/>
      <c r="T180" s="4"/>
    </row>
    <row r="181" spans="1:20">
      <c r="A181" s="4"/>
      <c r="B181" s="4"/>
      <c r="C181" s="39"/>
      <c r="D181" s="4"/>
      <c r="E181" s="4"/>
      <c r="F181" s="39"/>
      <c r="G181" s="4"/>
      <c r="H181" s="4"/>
      <c r="I181" s="39"/>
      <c r="J181" s="4"/>
      <c r="K181" s="4"/>
      <c r="L181" s="39"/>
      <c r="M181" s="4"/>
      <c r="N181" s="4"/>
      <c r="O181" s="39"/>
      <c r="P181" s="4"/>
      <c r="Q181" s="4"/>
      <c r="R181" s="39"/>
      <c r="S181" s="4"/>
      <c r="T181" s="4"/>
    </row>
    <row r="182" spans="1:20">
      <c r="A182" s="4"/>
      <c r="B182" s="4"/>
      <c r="C182" s="39"/>
      <c r="D182" s="4"/>
      <c r="E182" s="4"/>
      <c r="F182" s="39"/>
      <c r="G182" s="4"/>
      <c r="H182" s="4"/>
      <c r="I182" s="39"/>
      <c r="J182" s="4"/>
      <c r="K182" s="4"/>
      <c r="L182" s="39"/>
      <c r="M182" s="4"/>
      <c r="N182" s="4"/>
      <c r="O182" s="39"/>
      <c r="P182" s="4"/>
      <c r="Q182" s="4"/>
      <c r="R182" s="39"/>
      <c r="S182" s="4"/>
      <c r="T182" s="4"/>
    </row>
    <row r="183" spans="1:20">
      <c r="A183" s="4"/>
      <c r="B183" s="4"/>
      <c r="C183" s="39"/>
      <c r="D183" s="4"/>
      <c r="E183" s="4"/>
      <c r="F183" s="39"/>
      <c r="G183" s="4"/>
      <c r="H183" s="4"/>
      <c r="I183" s="39"/>
      <c r="J183" s="4"/>
      <c r="K183" s="4"/>
      <c r="L183" s="39"/>
      <c r="M183" s="4"/>
      <c r="N183" s="4"/>
      <c r="O183" s="39"/>
      <c r="P183" s="4"/>
      <c r="Q183" s="4"/>
      <c r="R183" s="39"/>
      <c r="S183" s="4"/>
      <c r="T183" s="4"/>
    </row>
    <row r="184" spans="1:20">
      <c r="A184" s="4"/>
      <c r="B184" s="4"/>
      <c r="C184" s="39"/>
      <c r="D184" s="4"/>
      <c r="E184" s="4"/>
      <c r="F184" s="39"/>
      <c r="G184" s="4"/>
      <c r="H184" s="4"/>
      <c r="I184" s="39"/>
      <c r="J184" s="4"/>
      <c r="K184" s="4"/>
      <c r="L184" s="39"/>
      <c r="M184" s="4"/>
      <c r="N184" s="4"/>
      <c r="O184" s="39"/>
      <c r="P184" s="4"/>
      <c r="Q184" s="4"/>
      <c r="R184" s="39"/>
      <c r="S184" s="4"/>
      <c r="T184" s="4"/>
    </row>
    <row r="185" spans="1:20">
      <c r="A185" s="4"/>
      <c r="B185" s="4"/>
      <c r="C185" s="39"/>
      <c r="D185" s="4"/>
      <c r="E185" s="4"/>
      <c r="F185" s="39"/>
      <c r="G185" s="4"/>
      <c r="H185" s="4"/>
      <c r="I185" s="39"/>
      <c r="J185" s="4"/>
      <c r="K185" s="4"/>
      <c r="L185" s="39"/>
      <c r="M185" s="4"/>
      <c r="N185" s="4"/>
      <c r="O185" s="39"/>
      <c r="P185" s="4"/>
      <c r="Q185" s="4"/>
      <c r="R185" s="39"/>
      <c r="S185" s="4"/>
      <c r="T185" s="4"/>
    </row>
    <row r="186" spans="1:20">
      <c r="A186" s="4"/>
      <c r="B186" s="4"/>
      <c r="C186" s="39"/>
      <c r="D186" s="4"/>
      <c r="E186" s="4"/>
      <c r="F186" s="39"/>
      <c r="G186" s="4"/>
      <c r="H186" s="4"/>
      <c r="I186" s="39"/>
      <c r="J186" s="4"/>
      <c r="K186" s="4"/>
      <c r="L186" s="39"/>
      <c r="M186" s="4"/>
      <c r="N186" s="4"/>
      <c r="O186" s="39"/>
      <c r="P186" s="4"/>
      <c r="Q186" s="4"/>
      <c r="R186" s="39"/>
      <c r="S186" s="4"/>
      <c r="T186" s="4"/>
    </row>
    <row r="187" spans="1:20">
      <c r="A187" s="4"/>
      <c r="B187" s="4"/>
      <c r="C187" s="39"/>
      <c r="D187" s="4"/>
      <c r="E187" s="4"/>
      <c r="F187" s="39"/>
      <c r="G187" s="4"/>
      <c r="H187" s="4"/>
      <c r="I187" s="39"/>
      <c r="J187" s="4"/>
      <c r="K187" s="4"/>
      <c r="L187" s="39"/>
      <c r="M187" s="4"/>
      <c r="N187" s="4"/>
      <c r="O187" s="39"/>
      <c r="P187" s="4"/>
      <c r="Q187" s="4"/>
      <c r="R187" s="39"/>
      <c r="S187" s="4"/>
      <c r="T187" s="4"/>
    </row>
    <row r="188" spans="1:20">
      <c r="A188" s="4"/>
      <c r="B188" s="4"/>
      <c r="C188" s="39"/>
      <c r="D188" s="4"/>
      <c r="E188" s="4"/>
      <c r="F188" s="39"/>
      <c r="G188" s="4"/>
      <c r="H188" s="4"/>
      <c r="I188" s="39"/>
      <c r="J188" s="4"/>
      <c r="K188" s="4"/>
      <c r="L188" s="39"/>
      <c r="M188" s="4"/>
      <c r="N188" s="4"/>
      <c r="O188" s="39"/>
      <c r="P188" s="4"/>
      <c r="Q188" s="4"/>
      <c r="R188" s="39"/>
      <c r="S188" s="4"/>
      <c r="T188" s="4"/>
    </row>
    <row r="189" spans="1:20">
      <c r="A189" s="4"/>
      <c r="B189" s="4"/>
      <c r="C189" s="39"/>
      <c r="D189" s="4"/>
      <c r="E189" s="4"/>
      <c r="F189" s="39"/>
      <c r="G189" s="4"/>
      <c r="H189" s="4"/>
      <c r="I189" s="39"/>
      <c r="J189" s="4"/>
      <c r="K189" s="4"/>
      <c r="L189" s="39"/>
      <c r="M189" s="4"/>
      <c r="N189" s="4"/>
      <c r="O189" s="39"/>
      <c r="P189" s="4"/>
      <c r="Q189" s="4"/>
      <c r="R189" s="39"/>
      <c r="S189" s="4"/>
      <c r="T189" s="4"/>
    </row>
    <row r="190" spans="1:20">
      <c r="A190" s="4"/>
      <c r="B190" s="4"/>
      <c r="C190" s="39"/>
      <c r="D190" s="4"/>
      <c r="E190" s="4"/>
      <c r="F190" s="39"/>
      <c r="G190" s="4"/>
      <c r="H190" s="4"/>
      <c r="I190" s="39"/>
      <c r="J190" s="4"/>
      <c r="K190" s="4"/>
      <c r="L190" s="39"/>
      <c r="M190" s="4"/>
      <c r="N190" s="4"/>
      <c r="O190" s="39"/>
      <c r="P190" s="4"/>
      <c r="Q190" s="4"/>
      <c r="R190" s="39"/>
      <c r="S190" s="4"/>
      <c r="T190" s="4"/>
    </row>
    <row r="191" spans="1:20">
      <c r="A191" s="4"/>
      <c r="B191" s="4"/>
      <c r="C191" s="39"/>
      <c r="D191" s="4"/>
      <c r="E191" s="4"/>
      <c r="F191" s="39"/>
      <c r="G191" s="4"/>
      <c r="H191" s="4"/>
      <c r="I191" s="39"/>
      <c r="J191" s="4"/>
      <c r="K191" s="4"/>
      <c r="L191" s="39"/>
      <c r="M191" s="4"/>
      <c r="N191" s="4"/>
      <c r="O191" s="39"/>
      <c r="P191" s="4"/>
      <c r="Q191" s="4"/>
      <c r="R191" s="39"/>
      <c r="S191" s="4"/>
      <c r="T191" s="4"/>
    </row>
    <row r="192" spans="1:20">
      <c r="A192" s="4"/>
      <c r="B192" s="4"/>
      <c r="C192" s="39"/>
      <c r="D192" s="4"/>
      <c r="E192" s="4"/>
      <c r="F192" s="39"/>
      <c r="G192" s="4"/>
      <c r="H192" s="4"/>
      <c r="I192" s="39"/>
      <c r="J192" s="4"/>
      <c r="K192" s="4"/>
      <c r="L192" s="39"/>
      <c r="M192" s="4"/>
      <c r="N192" s="4"/>
      <c r="O192" s="39"/>
      <c r="P192" s="4"/>
      <c r="Q192" s="4"/>
      <c r="R192" s="39"/>
      <c r="S192" s="4"/>
      <c r="T192" s="4"/>
    </row>
    <row r="193" spans="1:20">
      <c r="A193" s="4"/>
      <c r="B193" s="4"/>
      <c r="C193" s="39"/>
      <c r="D193" s="4"/>
      <c r="E193" s="4"/>
      <c r="F193" s="39"/>
      <c r="G193" s="4"/>
      <c r="H193" s="4"/>
      <c r="I193" s="39"/>
      <c r="J193" s="4"/>
      <c r="K193" s="4"/>
      <c r="L193" s="39"/>
      <c r="M193" s="4"/>
      <c r="N193" s="4"/>
      <c r="O193" s="39"/>
      <c r="P193" s="4"/>
      <c r="Q193" s="4"/>
      <c r="R193" s="39"/>
      <c r="S193" s="4"/>
      <c r="T193" s="4"/>
    </row>
    <row r="194" spans="1:20">
      <c r="A194" s="4"/>
      <c r="B194" s="4"/>
      <c r="C194" s="39"/>
      <c r="D194" s="4"/>
      <c r="E194" s="4"/>
      <c r="F194" s="39"/>
      <c r="G194" s="4"/>
      <c r="H194" s="4"/>
      <c r="I194" s="39"/>
      <c r="J194" s="4"/>
      <c r="K194" s="4"/>
      <c r="L194" s="39"/>
      <c r="M194" s="4"/>
      <c r="N194" s="4"/>
      <c r="O194" s="39"/>
      <c r="P194" s="4"/>
      <c r="Q194" s="4"/>
      <c r="R194" s="39"/>
      <c r="S194" s="4"/>
      <c r="T194" s="4"/>
    </row>
    <row r="195" spans="1:20">
      <c r="A195" s="4"/>
      <c r="B195" s="4"/>
      <c r="C195" s="39"/>
      <c r="D195" s="4"/>
      <c r="E195" s="4"/>
      <c r="F195" s="39"/>
      <c r="G195" s="4"/>
      <c r="H195" s="4"/>
      <c r="I195" s="39"/>
      <c r="J195" s="4"/>
      <c r="K195" s="4"/>
      <c r="L195" s="39"/>
      <c r="M195" s="4"/>
      <c r="N195" s="4"/>
      <c r="O195" s="39"/>
      <c r="P195" s="4"/>
      <c r="Q195" s="4"/>
      <c r="R195" s="39"/>
      <c r="S195" s="4"/>
      <c r="T195" s="4"/>
    </row>
    <row r="196" spans="1:20">
      <c r="A196" s="4"/>
      <c r="B196" s="4"/>
      <c r="C196" s="39"/>
      <c r="D196" s="4"/>
      <c r="E196" s="4"/>
      <c r="F196" s="39"/>
      <c r="G196" s="4"/>
      <c r="H196" s="4"/>
      <c r="I196" s="39"/>
      <c r="J196" s="4"/>
      <c r="K196" s="4"/>
      <c r="L196" s="39"/>
      <c r="M196" s="4"/>
      <c r="N196" s="4"/>
      <c r="O196" s="39"/>
      <c r="P196" s="4"/>
      <c r="Q196" s="4"/>
      <c r="R196" s="39"/>
      <c r="S196" s="4"/>
      <c r="T196" s="4"/>
    </row>
    <row r="197" spans="1:20">
      <c r="A197" s="4"/>
      <c r="B197" s="4"/>
      <c r="C197" s="39"/>
      <c r="D197" s="4"/>
      <c r="E197" s="4"/>
      <c r="F197" s="39"/>
      <c r="G197" s="4"/>
      <c r="H197" s="4"/>
      <c r="I197" s="39"/>
      <c r="J197" s="4"/>
      <c r="K197" s="4"/>
      <c r="L197" s="39"/>
      <c r="M197" s="4"/>
      <c r="N197" s="4"/>
      <c r="O197" s="39"/>
      <c r="P197" s="4"/>
      <c r="Q197" s="4"/>
      <c r="R197" s="39"/>
      <c r="S197" s="4"/>
      <c r="T197" s="4"/>
    </row>
    <row r="198" spans="1:20">
      <c r="A198" s="4"/>
      <c r="B198" s="4"/>
      <c r="C198" s="39"/>
      <c r="D198" s="4"/>
      <c r="E198" s="4"/>
      <c r="F198" s="39"/>
      <c r="G198" s="4"/>
      <c r="H198" s="4"/>
      <c r="I198" s="39"/>
      <c r="J198" s="4"/>
      <c r="K198" s="4"/>
      <c r="L198" s="39"/>
      <c r="M198" s="4"/>
      <c r="N198" s="4"/>
      <c r="O198" s="39"/>
      <c r="P198" s="4"/>
      <c r="Q198" s="4"/>
      <c r="R198" s="39"/>
      <c r="S198" s="4"/>
      <c r="T198" s="4"/>
    </row>
    <row r="199" spans="1:20">
      <c r="A199" s="4"/>
      <c r="B199" s="4"/>
      <c r="C199" s="39"/>
      <c r="D199" s="4"/>
      <c r="E199" s="4"/>
      <c r="F199" s="39"/>
      <c r="G199" s="4"/>
      <c r="H199" s="4"/>
      <c r="I199" s="39"/>
      <c r="J199" s="4"/>
      <c r="K199" s="4"/>
      <c r="L199" s="39"/>
      <c r="M199" s="4"/>
      <c r="N199" s="4"/>
      <c r="O199" s="39"/>
      <c r="P199" s="4"/>
      <c r="Q199" s="4"/>
      <c r="R199" s="39"/>
      <c r="S199" s="4"/>
      <c r="T199" s="4"/>
    </row>
    <row r="200" spans="1:20">
      <c r="A200" s="4"/>
      <c r="B200" s="4"/>
      <c r="C200" s="39"/>
      <c r="D200" s="4"/>
      <c r="E200" s="4"/>
      <c r="F200" s="39"/>
      <c r="G200" s="4"/>
      <c r="H200" s="4"/>
      <c r="I200" s="39"/>
      <c r="J200" s="4"/>
      <c r="K200" s="4"/>
      <c r="L200" s="39"/>
      <c r="M200" s="4"/>
      <c r="N200" s="4"/>
      <c r="O200" s="39"/>
      <c r="P200" s="4"/>
      <c r="Q200" s="4"/>
      <c r="R200" s="39"/>
      <c r="S200" s="4"/>
      <c r="T200" s="4"/>
    </row>
    <row r="201" spans="1:20">
      <c r="A201" s="4"/>
      <c r="B201" s="4"/>
      <c r="C201" s="39"/>
      <c r="D201" s="4"/>
      <c r="E201" s="4"/>
      <c r="F201" s="39"/>
      <c r="G201" s="4"/>
      <c r="H201" s="4"/>
      <c r="I201" s="39"/>
      <c r="J201" s="4"/>
      <c r="K201" s="4"/>
      <c r="L201" s="39"/>
      <c r="M201" s="4"/>
      <c r="N201" s="4"/>
      <c r="O201" s="39"/>
      <c r="P201" s="4"/>
      <c r="Q201" s="4"/>
      <c r="R201" s="39"/>
      <c r="S201" s="4"/>
      <c r="T201" s="4"/>
    </row>
  </sheetData>
  <mergeCells count="3">
    <mergeCell ref="A2:T2"/>
    <mergeCell ref="A3:T3"/>
    <mergeCell ref="F4:G4"/>
  </mergeCells>
  <conditionalFormatting sqref="T29:T30">
    <cfRule type="duplicateValues" dxfId="0" priority="3"/>
  </conditionalFormatting>
  <conditionalFormatting sqref="T47:T49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fitToHeight="0" orientation="landscape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01"/>
  <sheetViews>
    <sheetView view="pageBreakPreview" zoomScaleNormal="100" workbookViewId="0">
      <selection activeCell="M17" sqref="M17"/>
    </sheetView>
  </sheetViews>
  <sheetFormatPr defaultColWidth="9" defaultRowHeight="13.5"/>
  <cols>
    <col min="1" max="1" width="9.375" customWidth="1"/>
    <col min="2" max="2" width="8.5" customWidth="1"/>
    <col min="3" max="3" width="0.625" style="24" customWidth="1"/>
    <col min="4" max="4" width="9.375" customWidth="1"/>
    <col min="5" max="5" width="8.375" customWidth="1"/>
    <col min="6" max="6" width="0.625" style="24" customWidth="1"/>
    <col min="7" max="7" width="9.375" customWidth="1"/>
    <col min="8" max="8" width="8.75" customWidth="1"/>
    <col min="9" max="9" width="0.625" style="24" customWidth="1"/>
    <col min="10" max="10" width="9.375" customWidth="1"/>
    <col min="11" max="11" width="8.875" customWidth="1"/>
    <col min="12" max="12" width="0.625" style="24" customWidth="1"/>
    <col min="13" max="13" width="9.375" customWidth="1"/>
    <col min="14" max="14" width="11.875" customWidth="1"/>
    <col min="15" max="15" width="0.625" style="24" customWidth="1"/>
    <col min="16" max="16" width="9.375" customWidth="1"/>
    <col min="17" max="17" width="8.875" customWidth="1"/>
  </cols>
  <sheetData>
    <row r="1" spans="1:17">
      <c r="A1" s="4" t="s">
        <v>0</v>
      </c>
      <c r="B1" s="5"/>
      <c r="C1" s="6"/>
      <c r="D1" s="5"/>
      <c r="E1" s="5"/>
      <c r="F1" s="6"/>
      <c r="G1" s="5"/>
      <c r="H1" s="5"/>
      <c r="I1" s="6"/>
      <c r="J1" s="5"/>
      <c r="K1" s="4"/>
      <c r="L1" s="6"/>
      <c r="M1" s="5"/>
      <c r="N1" s="5"/>
      <c r="O1" s="6"/>
      <c r="P1" s="5"/>
      <c r="Q1" s="4"/>
    </row>
    <row r="2" ht="22.5" spans="1:17">
      <c r="A2" s="7" t="s">
        <v>912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18" customHeight="1" spans="1:17">
      <c r="A3" s="8" t="s">
        <v>913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22"/>
    </row>
    <row r="4" ht="15" customHeight="1" spans="1:17">
      <c r="A4" s="10" t="s">
        <v>10</v>
      </c>
      <c r="B4" s="10" t="s">
        <v>11</v>
      </c>
      <c r="C4" s="35"/>
      <c r="D4" s="10" t="s">
        <v>10</v>
      </c>
      <c r="E4" s="10" t="s">
        <v>11</v>
      </c>
      <c r="F4" s="35"/>
      <c r="G4" s="10" t="s">
        <v>10</v>
      </c>
      <c r="H4" s="10" t="s">
        <v>11</v>
      </c>
      <c r="I4" s="35"/>
      <c r="J4" s="10" t="s">
        <v>10</v>
      </c>
      <c r="K4" s="10" t="s">
        <v>11</v>
      </c>
      <c r="L4" s="35"/>
      <c r="M4" s="10" t="s">
        <v>10</v>
      </c>
      <c r="N4" s="10" t="s">
        <v>11</v>
      </c>
      <c r="O4" s="35"/>
      <c r="P4" s="10" t="s">
        <v>10</v>
      </c>
      <c r="Q4" s="10" t="s">
        <v>11</v>
      </c>
    </row>
    <row r="5" ht="15" spans="1:17">
      <c r="A5" s="12" t="s">
        <v>255</v>
      </c>
      <c r="B5" s="13" t="s">
        <v>256</v>
      </c>
      <c r="C5" s="26"/>
      <c r="D5" s="12" t="s">
        <v>914</v>
      </c>
      <c r="E5" s="13" t="s">
        <v>915</v>
      </c>
      <c r="F5" s="26"/>
      <c r="G5" s="12" t="s">
        <v>285</v>
      </c>
      <c r="H5" s="13" t="s">
        <v>286</v>
      </c>
      <c r="I5" s="26"/>
      <c r="J5" s="12" t="s">
        <v>916</v>
      </c>
      <c r="K5" s="13" t="s">
        <v>917</v>
      </c>
      <c r="L5" s="26"/>
      <c r="M5" s="12" t="s">
        <v>918</v>
      </c>
      <c r="N5" s="13" t="s">
        <v>919</v>
      </c>
      <c r="O5" s="26"/>
      <c r="P5" s="18" t="s">
        <v>920</v>
      </c>
      <c r="Q5" s="19" t="s">
        <v>921</v>
      </c>
    </row>
    <row r="6" ht="15" spans="1:17">
      <c r="A6" s="12" t="s">
        <v>50</v>
      </c>
      <c r="B6" s="13" t="s">
        <v>51</v>
      </c>
      <c r="C6" s="26"/>
      <c r="D6" s="12" t="s">
        <v>311</v>
      </c>
      <c r="E6" s="15" t="s">
        <v>312</v>
      </c>
      <c r="F6" s="26"/>
      <c r="G6" s="12" t="s">
        <v>299</v>
      </c>
      <c r="H6" s="13" t="s">
        <v>300</v>
      </c>
      <c r="I6" s="26"/>
      <c r="J6" s="12" t="s">
        <v>922</v>
      </c>
      <c r="K6" s="13" t="s">
        <v>923</v>
      </c>
      <c r="L6" s="26"/>
      <c r="M6" s="12" t="s">
        <v>924</v>
      </c>
      <c r="N6" s="13" t="s">
        <v>925</v>
      </c>
      <c r="O6" s="26"/>
      <c r="P6" s="18" t="s">
        <v>926</v>
      </c>
      <c r="Q6" s="19" t="s">
        <v>927</v>
      </c>
    </row>
    <row r="7" ht="15" spans="1:17">
      <c r="A7" s="12" t="s">
        <v>62</v>
      </c>
      <c r="B7" s="13" t="s">
        <v>63</v>
      </c>
      <c r="C7" s="26"/>
      <c r="D7" s="12" t="s">
        <v>325</v>
      </c>
      <c r="E7" s="13" t="s">
        <v>326</v>
      </c>
      <c r="F7" s="26"/>
      <c r="G7" s="12" t="s">
        <v>313</v>
      </c>
      <c r="H7" s="13" t="s">
        <v>314</v>
      </c>
      <c r="I7" s="26"/>
      <c r="J7" s="12" t="s">
        <v>928</v>
      </c>
      <c r="K7" s="13" t="s">
        <v>929</v>
      </c>
      <c r="L7" s="26"/>
      <c r="M7" s="12" t="s">
        <v>930</v>
      </c>
      <c r="N7" s="13" t="s">
        <v>931</v>
      </c>
      <c r="O7" s="26"/>
      <c r="P7" s="18" t="s">
        <v>932</v>
      </c>
      <c r="Q7" s="19" t="s">
        <v>933</v>
      </c>
    </row>
    <row r="8" ht="15" spans="1:17">
      <c r="A8" s="12" t="s">
        <v>934</v>
      </c>
      <c r="B8" s="13" t="s">
        <v>935</v>
      </c>
      <c r="C8" s="26"/>
      <c r="D8" s="12" t="s">
        <v>339</v>
      </c>
      <c r="E8" s="13" t="s">
        <v>340</v>
      </c>
      <c r="F8" s="26"/>
      <c r="G8" s="12" t="s">
        <v>327</v>
      </c>
      <c r="H8" s="17" t="s">
        <v>328</v>
      </c>
      <c r="I8" s="26"/>
      <c r="J8" s="12" t="s">
        <v>936</v>
      </c>
      <c r="K8" s="13" t="s">
        <v>937</v>
      </c>
      <c r="L8" s="26"/>
      <c r="M8" s="12" t="s">
        <v>938</v>
      </c>
      <c r="N8" s="13" t="s">
        <v>939</v>
      </c>
      <c r="O8" s="26"/>
      <c r="P8" s="18" t="s">
        <v>940</v>
      </c>
      <c r="Q8" s="19" t="s">
        <v>941</v>
      </c>
    </row>
    <row r="9" ht="15" spans="1:17">
      <c r="A9" s="12" t="s">
        <v>309</v>
      </c>
      <c r="B9" s="13" t="s">
        <v>310</v>
      </c>
      <c r="C9" s="26"/>
      <c r="D9" s="12" t="s">
        <v>353</v>
      </c>
      <c r="E9" s="13" t="s">
        <v>354</v>
      </c>
      <c r="F9" s="26"/>
      <c r="G9" s="12" t="s">
        <v>341</v>
      </c>
      <c r="H9" s="13" t="s">
        <v>342</v>
      </c>
      <c r="I9" s="26"/>
      <c r="J9" s="12" t="s">
        <v>942</v>
      </c>
      <c r="K9" s="15" t="s">
        <v>943</v>
      </c>
      <c r="L9" s="26"/>
      <c r="M9" s="12" t="s">
        <v>944</v>
      </c>
      <c r="N9" s="13" t="s">
        <v>945</v>
      </c>
      <c r="O9" s="26"/>
      <c r="P9" s="18" t="s">
        <v>946</v>
      </c>
      <c r="Q9" s="19" t="s">
        <v>947</v>
      </c>
    </row>
    <row r="10" ht="15" spans="1:17">
      <c r="A10" s="12" t="s">
        <v>323</v>
      </c>
      <c r="B10" s="13" t="s">
        <v>324</v>
      </c>
      <c r="C10" s="26"/>
      <c r="D10" s="12" t="s">
        <v>367</v>
      </c>
      <c r="E10" s="13" t="s">
        <v>368</v>
      </c>
      <c r="F10" s="26"/>
      <c r="G10" s="12" t="s">
        <v>355</v>
      </c>
      <c r="H10" s="13" t="s">
        <v>356</v>
      </c>
      <c r="I10" s="26"/>
      <c r="J10" s="12" t="s">
        <v>948</v>
      </c>
      <c r="K10" s="15" t="s">
        <v>949</v>
      </c>
      <c r="L10" s="26"/>
      <c r="M10" s="12" t="s">
        <v>950</v>
      </c>
      <c r="N10" s="13" t="s">
        <v>951</v>
      </c>
      <c r="O10" s="26"/>
      <c r="P10" s="18" t="s">
        <v>952</v>
      </c>
      <c r="Q10" s="19" t="s">
        <v>953</v>
      </c>
    </row>
    <row r="11" ht="15" spans="1:17">
      <c r="A11" s="12" t="s">
        <v>337</v>
      </c>
      <c r="B11" s="13" t="s">
        <v>338</v>
      </c>
      <c r="C11" s="26"/>
      <c r="D11" s="12" t="s">
        <v>381</v>
      </c>
      <c r="E11" s="13" t="s">
        <v>382</v>
      </c>
      <c r="F11" s="26"/>
      <c r="G11" s="12" t="s">
        <v>954</v>
      </c>
      <c r="H11" s="13" t="s">
        <v>955</v>
      </c>
      <c r="I11" s="26"/>
      <c r="J11" s="12" t="s">
        <v>956</v>
      </c>
      <c r="K11" s="15" t="s">
        <v>957</v>
      </c>
      <c r="L11" s="26"/>
      <c r="M11" s="12" t="s">
        <v>958</v>
      </c>
      <c r="N11" s="13" t="s">
        <v>959</v>
      </c>
      <c r="O11" s="26"/>
      <c r="P11" s="18" t="s">
        <v>960</v>
      </c>
      <c r="Q11" s="19" t="s">
        <v>961</v>
      </c>
    </row>
    <row r="12" ht="15" spans="1:17">
      <c r="A12" s="12" t="s">
        <v>351</v>
      </c>
      <c r="B12" s="13" t="s">
        <v>352</v>
      </c>
      <c r="C12" s="26"/>
      <c r="D12" s="12" t="s">
        <v>395</v>
      </c>
      <c r="E12" s="13" t="s">
        <v>396</v>
      </c>
      <c r="F12" s="26"/>
      <c r="G12" s="12" t="s">
        <v>962</v>
      </c>
      <c r="H12" s="13" t="s">
        <v>963</v>
      </c>
      <c r="I12" s="26"/>
      <c r="J12" s="12" t="s">
        <v>964</v>
      </c>
      <c r="K12" s="13" t="s">
        <v>965</v>
      </c>
      <c r="L12" s="26"/>
      <c r="M12" s="12" t="s">
        <v>966</v>
      </c>
      <c r="N12" s="13" t="s">
        <v>967</v>
      </c>
      <c r="O12" s="26"/>
      <c r="P12" s="18" t="s">
        <v>968</v>
      </c>
      <c r="Q12" s="19" t="s">
        <v>969</v>
      </c>
    </row>
    <row r="13" ht="15" spans="1:17">
      <c r="A13" s="12" t="s">
        <v>365</v>
      </c>
      <c r="B13" s="13" t="s">
        <v>366</v>
      </c>
      <c r="C13" s="26"/>
      <c r="D13" s="12" t="s">
        <v>409</v>
      </c>
      <c r="E13" s="16" t="s">
        <v>410</v>
      </c>
      <c r="F13" s="26"/>
      <c r="G13" s="12" t="s">
        <v>970</v>
      </c>
      <c r="H13" s="13" t="s">
        <v>971</v>
      </c>
      <c r="I13" s="26"/>
      <c r="J13" s="12" t="s">
        <v>972</v>
      </c>
      <c r="K13" s="13" t="s">
        <v>973</v>
      </c>
      <c r="L13" s="26"/>
      <c r="M13" s="12" t="s">
        <v>974</v>
      </c>
      <c r="N13" s="13" t="s">
        <v>975</v>
      </c>
      <c r="O13" s="26"/>
      <c r="P13" s="18" t="s">
        <v>780</v>
      </c>
      <c r="Q13" s="19" t="s">
        <v>781</v>
      </c>
    </row>
    <row r="14" ht="15" spans="1:17">
      <c r="A14" s="12" t="s">
        <v>379</v>
      </c>
      <c r="B14" s="13" t="s">
        <v>380</v>
      </c>
      <c r="C14" s="26"/>
      <c r="D14" s="12" t="s">
        <v>423</v>
      </c>
      <c r="E14" s="13" t="s">
        <v>424</v>
      </c>
      <c r="F14" s="26"/>
      <c r="G14" s="18" t="s">
        <v>976</v>
      </c>
      <c r="H14" s="13" t="s">
        <v>977</v>
      </c>
      <c r="I14" s="26"/>
      <c r="J14" s="12" t="s">
        <v>978</v>
      </c>
      <c r="K14" s="13" t="s">
        <v>979</v>
      </c>
      <c r="L14" s="26"/>
      <c r="M14" s="12" t="s">
        <v>980</v>
      </c>
      <c r="N14" s="13" t="s">
        <v>981</v>
      </c>
      <c r="O14" s="26"/>
      <c r="P14" s="18" t="s">
        <v>982</v>
      </c>
      <c r="Q14" s="38" t="s">
        <v>504</v>
      </c>
    </row>
    <row r="15" ht="15" spans="1:17">
      <c r="A15" s="18" t="s">
        <v>767</v>
      </c>
      <c r="B15" s="13" t="s">
        <v>768</v>
      </c>
      <c r="C15" s="26"/>
      <c r="D15" s="12" t="s">
        <v>437</v>
      </c>
      <c r="E15" s="17" t="s">
        <v>438</v>
      </c>
      <c r="F15" s="26"/>
      <c r="G15" s="12" t="s">
        <v>983</v>
      </c>
      <c r="H15" s="13" t="s">
        <v>984</v>
      </c>
      <c r="I15" s="26"/>
      <c r="J15" s="12" t="s">
        <v>985</v>
      </c>
      <c r="K15" s="13" t="s">
        <v>986</v>
      </c>
      <c r="L15" s="26"/>
      <c r="M15" s="12" t="s">
        <v>987</v>
      </c>
      <c r="N15" s="13" t="s">
        <v>988</v>
      </c>
      <c r="O15" s="26"/>
      <c r="P15" s="18" t="s">
        <v>670</v>
      </c>
      <c r="Q15" s="19" t="s">
        <v>671</v>
      </c>
    </row>
    <row r="16" ht="15" spans="1:17">
      <c r="A16" s="12" t="s">
        <v>407</v>
      </c>
      <c r="B16" s="13" t="s">
        <v>408</v>
      </c>
      <c r="C16" s="26"/>
      <c r="D16" s="12" t="s">
        <v>451</v>
      </c>
      <c r="E16" s="15" t="s">
        <v>452</v>
      </c>
      <c r="F16" s="26"/>
      <c r="G16" s="12" t="s">
        <v>989</v>
      </c>
      <c r="H16" s="13" t="s">
        <v>990</v>
      </c>
      <c r="I16" s="26"/>
      <c r="J16" s="12" t="s">
        <v>991</v>
      </c>
      <c r="K16" s="13" t="s">
        <v>992</v>
      </c>
      <c r="L16" s="26"/>
      <c r="M16" s="12" t="s">
        <v>993</v>
      </c>
      <c r="N16" s="13" t="s">
        <v>994</v>
      </c>
      <c r="O16" s="26"/>
      <c r="P16" s="18" t="s">
        <v>683</v>
      </c>
      <c r="Q16" s="19" t="s">
        <v>684</v>
      </c>
    </row>
    <row r="17" ht="15" spans="1:17">
      <c r="A17" s="12" t="s">
        <v>421</v>
      </c>
      <c r="B17" s="13" t="s">
        <v>422</v>
      </c>
      <c r="C17" s="26"/>
      <c r="D17" s="12" t="s">
        <v>465</v>
      </c>
      <c r="E17" s="13" t="s">
        <v>466</v>
      </c>
      <c r="F17" s="26"/>
      <c r="G17" s="12" t="s">
        <v>995</v>
      </c>
      <c r="H17" s="13" t="s">
        <v>996</v>
      </c>
      <c r="I17" s="26"/>
      <c r="J17" s="12" t="s">
        <v>997</v>
      </c>
      <c r="K17" s="13" t="s">
        <v>998</v>
      </c>
      <c r="L17" s="26"/>
      <c r="M17" s="12" t="s">
        <v>999</v>
      </c>
      <c r="N17" s="13" t="s">
        <v>1000</v>
      </c>
      <c r="O17" s="26"/>
      <c r="P17" s="18" t="s">
        <v>1001</v>
      </c>
      <c r="Q17" s="19" t="s">
        <v>1002</v>
      </c>
    </row>
    <row r="18" ht="15" spans="1:17">
      <c r="A18" s="12" t="s">
        <v>435</v>
      </c>
      <c r="B18" s="15" t="s">
        <v>436</v>
      </c>
      <c r="C18" s="26"/>
      <c r="D18" s="12" t="s">
        <v>479</v>
      </c>
      <c r="E18" s="13" t="s">
        <v>480</v>
      </c>
      <c r="F18" s="26"/>
      <c r="G18" s="12" t="s">
        <v>1003</v>
      </c>
      <c r="H18" s="13" t="s">
        <v>1004</v>
      </c>
      <c r="I18" s="26"/>
      <c r="J18" s="12" t="s">
        <v>1005</v>
      </c>
      <c r="K18" s="13" t="s">
        <v>1006</v>
      </c>
      <c r="L18" s="26"/>
      <c r="M18" s="12" t="s">
        <v>1007</v>
      </c>
      <c r="N18" s="13" t="s">
        <v>1008</v>
      </c>
      <c r="O18" s="26"/>
      <c r="P18" s="18" t="s">
        <v>1009</v>
      </c>
      <c r="Q18" s="19" t="s">
        <v>1010</v>
      </c>
    </row>
    <row r="19" ht="15" spans="1:17">
      <c r="A19" s="12" t="s">
        <v>449</v>
      </c>
      <c r="B19" s="13" t="s">
        <v>450</v>
      </c>
      <c r="C19" s="26"/>
      <c r="D19" s="12" t="s">
        <v>493</v>
      </c>
      <c r="E19" s="13" t="s">
        <v>494</v>
      </c>
      <c r="F19" s="26"/>
      <c r="G19" s="12" t="s">
        <v>1011</v>
      </c>
      <c r="H19" s="13" t="s">
        <v>1012</v>
      </c>
      <c r="I19" s="26"/>
      <c r="J19" s="12" t="s">
        <v>1013</v>
      </c>
      <c r="K19" s="13" t="s">
        <v>1014</v>
      </c>
      <c r="L19" s="26"/>
      <c r="M19" s="12" t="s">
        <v>1015</v>
      </c>
      <c r="N19" s="13" t="s">
        <v>1016</v>
      </c>
      <c r="O19" s="26"/>
      <c r="P19" s="18" t="s">
        <v>1017</v>
      </c>
      <c r="Q19" s="19" t="s">
        <v>1018</v>
      </c>
    </row>
    <row r="20" ht="15" spans="1:17">
      <c r="A20" s="12" t="s">
        <v>463</v>
      </c>
      <c r="B20" s="13" t="s">
        <v>464</v>
      </c>
      <c r="C20" s="36"/>
      <c r="D20" s="12" t="s">
        <v>507</v>
      </c>
      <c r="E20" s="13" t="s">
        <v>508</v>
      </c>
      <c r="F20" s="36"/>
      <c r="G20" s="12" t="s">
        <v>1019</v>
      </c>
      <c r="H20" s="13" t="s">
        <v>1020</v>
      </c>
      <c r="I20" s="36"/>
      <c r="J20" s="12" t="s">
        <v>1021</v>
      </c>
      <c r="K20" s="15" t="s">
        <v>1022</v>
      </c>
      <c r="L20" s="36"/>
      <c r="M20" s="12" t="s">
        <v>1023</v>
      </c>
      <c r="N20" s="13" t="s">
        <v>1024</v>
      </c>
      <c r="O20" s="36"/>
      <c r="P20" s="18" t="s">
        <v>1025</v>
      </c>
      <c r="Q20" s="19" t="s">
        <v>1026</v>
      </c>
    </row>
    <row r="21" ht="15" spans="1:17">
      <c r="A21" s="12" t="s">
        <v>477</v>
      </c>
      <c r="B21" s="13" t="s">
        <v>478</v>
      </c>
      <c r="C21" s="26"/>
      <c r="D21" s="12" t="s">
        <v>521</v>
      </c>
      <c r="E21" s="13" t="s">
        <v>522</v>
      </c>
      <c r="F21" s="26"/>
      <c r="G21" s="12" t="s">
        <v>1027</v>
      </c>
      <c r="H21" s="13" t="s">
        <v>1028</v>
      </c>
      <c r="I21" s="26"/>
      <c r="J21" s="12" t="s">
        <v>1029</v>
      </c>
      <c r="K21" s="13" t="s">
        <v>1030</v>
      </c>
      <c r="L21" s="26"/>
      <c r="M21" s="12" t="s">
        <v>1031</v>
      </c>
      <c r="N21" s="13" t="s">
        <v>1032</v>
      </c>
      <c r="O21" s="26"/>
      <c r="P21" s="18" t="s">
        <v>1033</v>
      </c>
      <c r="Q21" s="19" t="s">
        <v>1034</v>
      </c>
    </row>
    <row r="22" ht="15" spans="1:17">
      <c r="A22" s="12" t="s">
        <v>491</v>
      </c>
      <c r="B22" s="13" t="s">
        <v>492</v>
      </c>
      <c r="C22" s="26"/>
      <c r="D22" s="12" t="s">
        <v>535</v>
      </c>
      <c r="E22" s="13" t="s">
        <v>536</v>
      </c>
      <c r="F22" s="26"/>
      <c r="G22" s="12" t="s">
        <v>1035</v>
      </c>
      <c r="H22" s="13" t="s">
        <v>1036</v>
      </c>
      <c r="I22" s="26"/>
      <c r="J22" s="12" t="s">
        <v>1037</v>
      </c>
      <c r="K22" s="13" t="s">
        <v>1038</v>
      </c>
      <c r="L22" s="26"/>
      <c r="M22" s="12" t="s">
        <v>1039</v>
      </c>
      <c r="N22" s="13" t="s">
        <v>1040</v>
      </c>
      <c r="O22" s="26"/>
      <c r="P22" s="18" t="s">
        <v>1041</v>
      </c>
      <c r="Q22" s="19" t="s">
        <v>1042</v>
      </c>
    </row>
    <row r="23" ht="15" spans="1:17">
      <c r="A23" s="12" t="s">
        <v>505</v>
      </c>
      <c r="B23" s="13" t="s">
        <v>506</v>
      </c>
      <c r="C23" s="26"/>
      <c r="D23" s="12" t="s">
        <v>549</v>
      </c>
      <c r="E23" s="13" t="s">
        <v>550</v>
      </c>
      <c r="F23" s="26"/>
      <c r="G23" s="12" t="s">
        <v>1043</v>
      </c>
      <c r="H23" s="13" t="s">
        <v>704</v>
      </c>
      <c r="I23" s="26"/>
      <c r="J23" s="12" t="s">
        <v>1044</v>
      </c>
      <c r="K23" s="13" t="s">
        <v>1045</v>
      </c>
      <c r="L23" s="26"/>
      <c r="M23" s="12" t="s">
        <v>1046</v>
      </c>
      <c r="N23" s="13" t="s">
        <v>1047</v>
      </c>
      <c r="O23" s="26"/>
      <c r="P23" s="18" t="s">
        <v>1048</v>
      </c>
      <c r="Q23" s="19" t="s">
        <v>1049</v>
      </c>
    </row>
    <row r="24" ht="15" spans="1:17">
      <c r="A24" s="12" t="s">
        <v>519</v>
      </c>
      <c r="B24" s="13" t="s">
        <v>520</v>
      </c>
      <c r="C24" s="26"/>
      <c r="D24" s="12" t="s">
        <v>563</v>
      </c>
      <c r="E24" s="13" t="s">
        <v>564</v>
      </c>
      <c r="F24" s="26"/>
      <c r="G24" s="12" t="s">
        <v>1050</v>
      </c>
      <c r="H24" s="13" t="s">
        <v>1051</v>
      </c>
      <c r="I24" s="26"/>
      <c r="J24" s="12" t="s">
        <v>1052</v>
      </c>
      <c r="K24" s="13" t="s">
        <v>1053</v>
      </c>
      <c r="L24" s="26"/>
      <c r="M24" s="12" t="s">
        <v>1054</v>
      </c>
      <c r="N24" s="13" t="s">
        <v>1055</v>
      </c>
      <c r="O24" s="26"/>
      <c r="P24" s="18" t="s">
        <v>1056</v>
      </c>
      <c r="Q24" s="19" t="s">
        <v>1057</v>
      </c>
    </row>
    <row r="25" ht="15" spans="1:17">
      <c r="A25" s="12" t="s">
        <v>533</v>
      </c>
      <c r="B25" s="13" t="s">
        <v>534</v>
      </c>
      <c r="C25" s="26"/>
      <c r="D25" s="12" t="s">
        <v>577</v>
      </c>
      <c r="E25" s="13" t="s">
        <v>578</v>
      </c>
      <c r="F25" s="26"/>
      <c r="G25" s="12" t="s">
        <v>1058</v>
      </c>
      <c r="H25" s="13" t="s">
        <v>1059</v>
      </c>
      <c r="I25" s="26"/>
      <c r="J25" s="12" t="s">
        <v>1060</v>
      </c>
      <c r="K25" s="13" t="s">
        <v>1061</v>
      </c>
      <c r="L25" s="26"/>
      <c r="M25" s="12" t="s">
        <v>1062</v>
      </c>
      <c r="N25" s="13" t="s">
        <v>1063</v>
      </c>
      <c r="O25" s="26"/>
      <c r="P25" s="18" t="s">
        <v>1064</v>
      </c>
      <c r="Q25" s="19" t="s">
        <v>1065</v>
      </c>
    </row>
    <row r="26" ht="15" spans="1:17">
      <c r="A26" s="12" t="s">
        <v>547</v>
      </c>
      <c r="B26" s="13" t="s">
        <v>548</v>
      </c>
      <c r="C26" s="26"/>
      <c r="D26" s="12" t="s">
        <v>591</v>
      </c>
      <c r="E26" s="13" t="s">
        <v>592</v>
      </c>
      <c r="F26" s="26"/>
      <c r="G26" s="12" t="s">
        <v>1066</v>
      </c>
      <c r="H26" s="13" t="s">
        <v>1067</v>
      </c>
      <c r="I26" s="26"/>
      <c r="J26" s="12" t="s">
        <v>1068</v>
      </c>
      <c r="K26" s="13" t="s">
        <v>1069</v>
      </c>
      <c r="L26" s="26"/>
      <c r="M26" s="12" t="s">
        <v>1070</v>
      </c>
      <c r="N26" s="13" t="s">
        <v>1071</v>
      </c>
      <c r="O26" s="26"/>
      <c r="P26" s="18" t="s">
        <v>1072</v>
      </c>
      <c r="Q26" s="19" t="s">
        <v>1073</v>
      </c>
    </row>
    <row r="27" ht="15" spans="1:17">
      <c r="A27" s="12" t="s">
        <v>561</v>
      </c>
      <c r="B27" s="17" t="s">
        <v>562</v>
      </c>
      <c r="C27" s="26"/>
      <c r="D27" s="12" t="s">
        <v>605</v>
      </c>
      <c r="E27" s="13" t="s">
        <v>606</v>
      </c>
      <c r="F27" s="26"/>
      <c r="G27" s="12" t="s">
        <v>1074</v>
      </c>
      <c r="H27" s="13" t="s">
        <v>1075</v>
      </c>
      <c r="I27" s="26"/>
      <c r="J27" s="12" t="s">
        <v>1076</v>
      </c>
      <c r="K27" s="13" t="s">
        <v>1077</v>
      </c>
      <c r="L27" s="26"/>
      <c r="M27" s="18" t="s">
        <v>1078</v>
      </c>
      <c r="N27" s="19" t="s">
        <v>1079</v>
      </c>
      <c r="O27" s="30"/>
      <c r="P27" s="19" t="s">
        <v>836</v>
      </c>
      <c r="Q27" s="19" t="s">
        <v>837</v>
      </c>
    </row>
    <row r="28" ht="15" spans="1:17">
      <c r="A28" s="12" t="s">
        <v>1080</v>
      </c>
      <c r="B28" s="13" t="s">
        <v>1081</v>
      </c>
      <c r="C28" s="26"/>
      <c r="D28" s="12" t="s">
        <v>618</v>
      </c>
      <c r="E28" s="13" t="s">
        <v>619</v>
      </c>
      <c r="F28" s="26"/>
      <c r="G28" s="12" t="s">
        <v>1082</v>
      </c>
      <c r="H28" s="13" t="s">
        <v>1083</v>
      </c>
      <c r="I28" s="26"/>
      <c r="J28" s="12" t="s">
        <v>1084</v>
      </c>
      <c r="K28" s="13" t="s">
        <v>1085</v>
      </c>
      <c r="L28" s="26"/>
      <c r="M28" s="18" t="s">
        <v>1086</v>
      </c>
      <c r="N28" s="13" t="s">
        <v>1087</v>
      </c>
      <c r="O28" s="31"/>
      <c r="P28" s="12" t="s">
        <v>1088</v>
      </c>
      <c r="Q28" s="13" t="s">
        <v>1089</v>
      </c>
    </row>
    <row r="29" ht="15" spans="1:17">
      <c r="A29" s="12" t="s">
        <v>1090</v>
      </c>
      <c r="B29" s="13" t="s">
        <v>1091</v>
      </c>
      <c r="C29" s="26"/>
      <c r="D29" s="12" t="s">
        <v>632</v>
      </c>
      <c r="E29" s="13" t="s">
        <v>633</v>
      </c>
      <c r="F29" s="26"/>
      <c r="G29" s="12" t="s">
        <v>1092</v>
      </c>
      <c r="H29" s="13" t="s">
        <v>1093</v>
      </c>
      <c r="I29" s="26"/>
      <c r="J29" s="12" t="s">
        <v>1094</v>
      </c>
      <c r="K29" s="13" t="s">
        <v>1095</v>
      </c>
      <c r="L29" s="26"/>
      <c r="M29" s="18" t="s">
        <v>1096</v>
      </c>
      <c r="N29" s="13" t="s">
        <v>903</v>
      </c>
      <c r="O29" s="31"/>
      <c r="P29" s="12" t="s">
        <v>1097</v>
      </c>
      <c r="Q29" s="13" t="s">
        <v>1098</v>
      </c>
    </row>
    <row r="30" ht="15" spans="1:17">
      <c r="A30" s="12" t="s">
        <v>1099</v>
      </c>
      <c r="B30" s="13" t="s">
        <v>1100</v>
      </c>
      <c r="C30" s="26"/>
      <c r="D30" s="12" t="s">
        <v>646</v>
      </c>
      <c r="E30" s="16" t="s">
        <v>647</v>
      </c>
      <c r="F30" s="26"/>
      <c r="G30" s="12" t="s">
        <v>1101</v>
      </c>
      <c r="H30" s="13" t="s">
        <v>1102</v>
      </c>
      <c r="I30" s="26"/>
      <c r="J30" s="12" t="s">
        <v>1103</v>
      </c>
      <c r="K30" s="13" t="s">
        <v>1104</v>
      </c>
      <c r="L30" s="26"/>
      <c r="M30" s="18" t="s">
        <v>1105</v>
      </c>
      <c r="N30" s="13" t="s">
        <v>141</v>
      </c>
      <c r="O30" s="31"/>
      <c r="P30" s="12" t="s">
        <v>1106</v>
      </c>
      <c r="Q30" s="13" t="s">
        <v>1107</v>
      </c>
    </row>
    <row r="31" ht="15" spans="1:17">
      <c r="A31" s="12" t="s">
        <v>1108</v>
      </c>
      <c r="B31" s="13" t="s">
        <v>1109</v>
      </c>
      <c r="C31" s="26"/>
      <c r="D31" s="12" t="s">
        <v>660</v>
      </c>
      <c r="E31" s="13" t="s">
        <v>661</v>
      </c>
      <c r="F31" s="26"/>
      <c r="G31" s="12" t="s">
        <v>1110</v>
      </c>
      <c r="H31" s="13" t="s">
        <v>1111</v>
      </c>
      <c r="I31" s="26"/>
      <c r="J31" s="12" t="s">
        <v>1112</v>
      </c>
      <c r="K31" s="13" t="s">
        <v>1113</v>
      </c>
      <c r="L31" s="26"/>
      <c r="M31" s="18" t="s">
        <v>1114</v>
      </c>
      <c r="N31" s="13" t="s">
        <v>1115</v>
      </c>
      <c r="O31" s="31"/>
      <c r="P31" s="12" t="s">
        <v>880</v>
      </c>
      <c r="Q31" s="13" t="s">
        <v>881</v>
      </c>
    </row>
    <row r="32" ht="15" spans="1:17">
      <c r="A32" s="12" t="s">
        <v>1116</v>
      </c>
      <c r="B32" s="13" t="s">
        <v>1117</v>
      </c>
      <c r="C32" s="26"/>
      <c r="D32" s="12" t="s">
        <v>674</v>
      </c>
      <c r="E32" s="13" t="s">
        <v>675</v>
      </c>
      <c r="F32" s="26"/>
      <c r="G32" s="12" t="s">
        <v>1118</v>
      </c>
      <c r="H32" s="13" t="s">
        <v>1119</v>
      </c>
      <c r="I32" s="26"/>
      <c r="J32" s="12" t="s">
        <v>1120</v>
      </c>
      <c r="K32" s="13" t="s">
        <v>1121</v>
      </c>
      <c r="L32" s="26"/>
      <c r="M32" s="18" t="s">
        <v>1122</v>
      </c>
      <c r="N32" s="13" t="s">
        <v>1123</v>
      </c>
      <c r="O32" s="31"/>
      <c r="P32" s="12" t="s">
        <v>894</v>
      </c>
      <c r="Q32" s="13" t="s">
        <v>895</v>
      </c>
    </row>
    <row r="33" ht="15" spans="1:17">
      <c r="A33" s="12" t="s">
        <v>1124</v>
      </c>
      <c r="B33" s="13" t="s">
        <v>1125</v>
      </c>
      <c r="C33" s="26"/>
      <c r="D33" s="12" t="s">
        <v>687</v>
      </c>
      <c r="E33" s="13" t="s">
        <v>688</v>
      </c>
      <c r="F33" s="26"/>
      <c r="G33" s="12" t="s">
        <v>1126</v>
      </c>
      <c r="H33" s="13" t="s">
        <v>1113</v>
      </c>
      <c r="I33" s="26"/>
      <c r="J33" s="12" t="s">
        <v>1127</v>
      </c>
      <c r="K33" s="13" t="s">
        <v>1128</v>
      </c>
      <c r="L33" s="26"/>
      <c r="M33" s="18" t="s">
        <v>1129</v>
      </c>
      <c r="N33" s="13" t="s">
        <v>1130</v>
      </c>
      <c r="O33" s="31"/>
      <c r="P33" s="12" t="s">
        <v>908</v>
      </c>
      <c r="Q33" s="15" t="s">
        <v>909</v>
      </c>
    </row>
    <row r="34" ht="15" spans="1:17">
      <c r="A34" s="12" t="s">
        <v>1131</v>
      </c>
      <c r="B34" s="13" t="s">
        <v>1132</v>
      </c>
      <c r="C34" s="26"/>
      <c r="D34" s="12" t="s">
        <v>701</v>
      </c>
      <c r="E34" s="13" t="s">
        <v>702</v>
      </c>
      <c r="F34" s="26"/>
      <c r="G34" s="12" t="s">
        <v>1133</v>
      </c>
      <c r="H34" s="15" t="s">
        <v>1134</v>
      </c>
      <c r="I34" s="26"/>
      <c r="J34" s="12" t="s">
        <v>1135</v>
      </c>
      <c r="K34" s="13" t="s">
        <v>1136</v>
      </c>
      <c r="L34" s="26"/>
      <c r="M34" s="18" t="s">
        <v>1137</v>
      </c>
      <c r="N34" s="13" t="s">
        <v>530</v>
      </c>
      <c r="O34" s="31"/>
      <c r="P34" s="12" t="s">
        <v>1138</v>
      </c>
      <c r="Q34" s="15" t="s">
        <v>1139</v>
      </c>
    </row>
    <row r="35" ht="15" spans="1:17">
      <c r="A35" s="12" t="s">
        <v>1140</v>
      </c>
      <c r="B35" s="13" t="s">
        <v>1141</v>
      </c>
      <c r="C35" s="26"/>
      <c r="D35" s="12" t="s">
        <v>715</v>
      </c>
      <c r="E35" s="13" t="s">
        <v>716</v>
      </c>
      <c r="F35" s="26"/>
      <c r="G35" s="12" t="s">
        <v>1142</v>
      </c>
      <c r="H35" s="15" t="s">
        <v>1143</v>
      </c>
      <c r="I35" s="26"/>
      <c r="J35" s="12" t="s">
        <v>1144</v>
      </c>
      <c r="K35" s="13" t="s">
        <v>1145</v>
      </c>
      <c r="L35" s="26"/>
      <c r="M35" s="18" t="s">
        <v>1146</v>
      </c>
      <c r="N35" s="13" t="s">
        <v>1147</v>
      </c>
      <c r="O35" s="31"/>
      <c r="P35" s="12" t="s">
        <v>1148</v>
      </c>
      <c r="Q35" s="17" t="s">
        <v>1149</v>
      </c>
    </row>
    <row r="36" ht="15" spans="1:17">
      <c r="A36" s="12" t="s">
        <v>1150</v>
      </c>
      <c r="B36" s="13" t="s">
        <v>1151</v>
      </c>
      <c r="C36" s="26"/>
      <c r="D36" s="12" t="s">
        <v>729</v>
      </c>
      <c r="E36" s="13" t="s">
        <v>730</v>
      </c>
      <c r="F36" s="26"/>
      <c r="G36" s="12" t="s">
        <v>1152</v>
      </c>
      <c r="H36" s="13" t="s">
        <v>1153</v>
      </c>
      <c r="I36" s="26"/>
      <c r="J36" s="12" t="s">
        <v>1154</v>
      </c>
      <c r="K36" s="13" t="s">
        <v>1155</v>
      </c>
      <c r="L36" s="26"/>
      <c r="M36" s="18" t="s">
        <v>1156</v>
      </c>
      <c r="N36" s="13" t="s">
        <v>1157</v>
      </c>
      <c r="O36" s="31"/>
      <c r="P36" s="12" t="s">
        <v>1158</v>
      </c>
      <c r="Q36" s="13" t="s">
        <v>1159</v>
      </c>
    </row>
    <row r="37" ht="15" spans="1:17">
      <c r="A37" s="12" t="s">
        <v>1160</v>
      </c>
      <c r="B37" s="17" t="s">
        <v>1161</v>
      </c>
      <c r="C37" s="26"/>
      <c r="D37" s="12" t="s">
        <v>743</v>
      </c>
      <c r="E37" s="13" t="s">
        <v>744</v>
      </c>
      <c r="F37" s="26"/>
      <c r="G37" s="12" t="s">
        <v>1162</v>
      </c>
      <c r="H37" s="17" t="s">
        <v>1163</v>
      </c>
      <c r="I37" s="26"/>
      <c r="J37" s="12" t="s">
        <v>1164</v>
      </c>
      <c r="K37" s="13" t="s">
        <v>1165</v>
      </c>
      <c r="L37" s="26"/>
      <c r="M37" s="18" t="s">
        <v>1166</v>
      </c>
      <c r="N37" s="13" t="s">
        <v>1167</v>
      </c>
      <c r="O37" s="31"/>
      <c r="P37" s="12" t="s">
        <v>1168</v>
      </c>
      <c r="Q37" s="13" t="s">
        <v>1169</v>
      </c>
    </row>
    <row r="38" ht="15" spans="1:17">
      <c r="A38" s="12" t="s">
        <v>1170</v>
      </c>
      <c r="B38" s="13" t="s">
        <v>1171</v>
      </c>
      <c r="C38" s="26"/>
      <c r="D38" s="12" t="s">
        <v>757</v>
      </c>
      <c r="E38" s="13" t="s">
        <v>758</v>
      </c>
      <c r="F38" s="26"/>
      <c r="G38" s="12" t="s">
        <v>1172</v>
      </c>
      <c r="H38" s="13" t="s">
        <v>1173</v>
      </c>
      <c r="I38" s="26"/>
      <c r="J38" s="12" t="s">
        <v>1174</v>
      </c>
      <c r="K38" s="13" t="s">
        <v>1175</v>
      </c>
      <c r="L38" s="26"/>
      <c r="M38" s="18" t="s">
        <v>1176</v>
      </c>
      <c r="N38" s="13" t="s">
        <v>1177</v>
      </c>
      <c r="O38" s="31"/>
      <c r="P38" s="12" t="s">
        <v>1178</v>
      </c>
      <c r="Q38" s="13" t="s">
        <v>1179</v>
      </c>
    </row>
    <row r="39" ht="15" spans="1:17">
      <c r="A39" s="12" t="s">
        <v>1180</v>
      </c>
      <c r="B39" s="13" t="s">
        <v>1181</v>
      </c>
      <c r="C39" s="26"/>
      <c r="D39" s="12" t="s">
        <v>771</v>
      </c>
      <c r="E39" s="13" t="s">
        <v>772</v>
      </c>
      <c r="F39" s="26"/>
      <c r="G39" s="12" t="s">
        <v>1182</v>
      </c>
      <c r="H39" s="13" t="s">
        <v>1183</v>
      </c>
      <c r="I39" s="26"/>
      <c r="J39" s="12" t="s">
        <v>1184</v>
      </c>
      <c r="K39" s="13" t="s">
        <v>1185</v>
      </c>
      <c r="L39" s="26"/>
      <c r="M39" s="18" t="s">
        <v>1186</v>
      </c>
      <c r="N39" s="13" t="s">
        <v>1187</v>
      </c>
      <c r="O39" s="31"/>
      <c r="P39" s="12" t="s">
        <v>1188</v>
      </c>
      <c r="Q39" s="13" t="s">
        <v>1189</v>
      </c>
    </row>
    <row r="40" ht="15" spans="1:17">
      <c r="A40" s="12" t="s">
        <v>1190</v>
      </c>
      <c r="B40" s="13" t="s">
        <v>1191</v>
      </c>
      <c r="C40" s="26"/>
      <c r="D40" s="12" t="s">
        <v>784</v>
      </c>
      <c r="E40" s="13" t="s">
        <v>785</v>
      </c>
      <c r="F40" s="26"/>
      <c r="G40" s="12" t="s">
        <v>1192</v>
      </c>
      <c r="H40" s="13" t="s">
        <v>1193</v>
      </c>
      <c r="I40" s="26"/>
      <c r="J40" s="12" t="s">
        <v>1194</v>
      </c>
      <c r="K40" s="13" t="s">
        <v>1195</v>
      </c>
      <c r="L40" s="26"/>
      <c r="M40" s="18" t="s">
        <v>1196</v>
      </c>
      <c r="N40" s="13" t="s">
        <v>1197</v>
      </c>
      <c r="O40" s="31"/>
      <c r="P40" s="18" t="s">
        <v>1198</v>
      </c>
      <c r="Q40" s="13" t="s">
        <v>1199</v>
      </c>
    </row>
    <row r="41" ht="15" spans="1:17">
      <c r="A41" s="12" t="s">
        <v>1200</v>
      </c>
      <c r="B41" s="13" t="s">
        <v>1201</v>
      </c>
      <c r="C41" s="26"/>
      <c r="D41" s="12" t="s">
        <v>798</v>
      </c>
      <c r="E41" s="13" t="s">
        <v>799</v>
      </c>
      <c r="F41" s="26"/>
      <c r="G41" s="12" t="s">
        <v>1202</v>
      </c>
      <c r="H41" s="13" t="s">
        <v>1203</v>
      </c>
      <c r="I41" s="26"/>
      <c r="J41" s="12" t="s">
        <v>1204</v>
      </c>
      <c r="K41" s="13" t="s">
        <v>1205</v>
      </c>
      <c r="L41" s="26"/>
      <c r="M41" s="18" t="s">
        <v>1206</v>
      </c>
      <c r="N41" s="13" t="s">
        <v>1207</v>
      </c>
      <c r="O41" s="31"/>
      <c r="P41" s="37">
        <v>22301607</v>
      </c>
      <c r="Q41" s="13" t="s">
        <v>1208</v>
      </c>
    </row>
    <row r="42" ht="15" spans="1:17">
      <c r="A42" s="12" t="s">
        <v>1209</v>
      </c>
      <c r="B42" s="13" t="s">
        <v>1210</v>
      </c>
      <c r="C42" s="26"/>
      <c r="D42" s="12" t="s">
        <v>812</v>
      </c>
      <c r="E42" s="13" t="s">
        <v>813</v>
      </c>
      <c r="F42" s="26"/>
      <c r="G42" s="12" t="s">
        <v>1211</v>
      </c>
      <c r="H42" s="13" t="s">
        <v>1212</v>
      </c>
      <c r="I42" s="26"/>
      <c r="J42" s="12" t="s">
        <v>1213</v>
      </c>
      <c r="K42" s="13" t="s">
        <v>1214</v>
      </c>
      <c r="L42" s="26"/>
      <c r="M42" s="18" t="s">
        <v>1215</v>
      </c>
      <c r="N42" s="13" t="s">
        <v>704</v>
      </c>
      <c r="O42" s="31"/>
      <c r="P42" s="12">
        <v>22301608</v>
      </c>
      <c r="Q42" s="13" t="s">
        <v>863</v>
      </c>
    </row>
    <row r="43" ht="15" spans="1:17">
      <c r="A43" s="12" t="s">
        <v>1216</v>
      </c>
      <c r="B43" s="13" t="s">
        <v>1217</v>
      </c>
      <c r="C43" s="26"/>
      <c r="D43" s="12" t="s">
        <v>826</v>
      </c>
      <c r="E43" s="13" t="s">
        <v>827</v>
      </c>
      <c r="F43" s="26"/>
      <c r="G43" s="12" t="s">
        <v>1218</v>
      </c>
      <c r="H43" s="13" t="s">
        <v>1219</v>
      </c>
      <c r="I43" s="26"/>
      <c r="J43" s="12" t="s">
        <v>1220</v>
      </c>
      <c r="K43" s="13" t="s">
        <v>1221</v>
      </c>
      <c r="L43" s="26"/>
      <c r="M43" s="18" t="s">
        <v>1222</v>
      </c>
      <c r="N43" s="13" t="s">
        <v>440</v>
      </c>
      <c r="O43" s="31"/>
      <c r="P43" s="12" t="s">
        <v>876</v>
      </c>
      <c r="Q43" s="13" t="s">
        <v>877</v>
      </c>
    </row>
    <row r="44" ht="15" spans="1:17">
      <c r="A44" s="12" t="s">
        <v>1223</v>
      </c>
      <c r="B44" s="13" t="s">
        <v>1224</v>
      </c>
      <c r="C44" s="26"/>
      <c r="D44" s="12" t="s">
        <v>840</v>
      </c>
      <c r="E44" s="13" t="s">
        <v>841</v>
      </c>
      <c r="F44" s="26"/>
      <c r="G44" s="12" t="s">
        <v>1225</v>
      </c>
      <c r="H44" s="13" t="s">
        <v>1226</v>
      </c>
      <c r="I44" s="26"/>
      <c r="J44" s="12" t="s">
        <v>1227</v>
      </c>
      <c r="K44" s="13" t="s">
        <v>1228</v>
      </c>
      <c r="L44" s="26"/>
      <c r="M44" s="18" t="s">
        <v>1229</v>
      </c>
      <c r="N44" s="13" t="s">
        <v>1230</v>
      </c>
      <c r="O44" s="31"/>
      <c r="P44" s="12" t="s">
        <v>890</v>
      </c>
      <c r="Q44" s="13" t="s">
        <v>891</v>
      </c>
    </row>
    <row r="45" ht="15" spans="1:17">
      <c r="A45" s="12" t="s">
        <v>1231</v>
      </c>
      <c r="B45" s="13" t="s">
        <v>1232</v>
      </c>
      <c r="C45" s="26"/>
      <c r="D45" s="12" t="s">
        <v>854</v>
      </c>
      <c r="E45" s="13" t="s">
        <v>352</v>
      </c>
      <c r="F45" s="26"/>
      <c r="G45" s="12" t="s">
        <v>1233</v>
      </c>
      <c r="H45" s="13" t="s">
        <v>1234</v>
      </c>
      <c r="I45" s="26"/>
      <c r="J45" s="12" t="s">
        <v>1235</v>
      </c>
      <c r="K45" s="13" t="s">
        <v>1171</v>
      </c>
      <c r="L45" s="26"/>
      <c r="M45" s="18" t="s">
        <v>1236</v>
      </c>
      <c r="N45" s="13" t="s">
        <v>1237</v>
      </c>
      <c r="O45" s="31"/>
      <c r="P45" s="12" t="s">
        <v>1238</v>
      </c>
      <c r="Q45" s="13" t="s">
        <v>1239</v>
      </c>
    </row>
    <row r="46" ht="15" spans="1:17">
      <c r="A46" s="12" t="s">
        <v>1240</v>
      </c>
      <c r="B46" s="13" t="s">
        <v>1241</v>
      </c>
      <c r="C46" s="26"/>
      <c r="D46" s="12" t="s">
        <v>866</v>
      </c>
      <c r="E46" s="13" t="s">
        <v>867</v>
      </c>
      <c r="F46" s="26"/>
      <c r="G46" s="12" t="s">
        <v>1242</v>
      </c>
      <c r="H46" s="13" t="s">
        <v>1243</v>
      </c>
      <c r="I46" s="26"/>
      <c r="J46" s="12" t="s">
        <v>1244</v>
      </c>
      <c r="K46" s="13" t="s">
        <v>1245</v>
      </c>
      <c r="L46" s="26"/>
      <c r="M46" s="18" t="s">
        <v>1246</v>
      </c>
      <c r="N46" s="13" t="s">
        <v>1247</v>
      </c>
      <c r="O46" s="31"/>
      <c r="P46" s="32" t="s">
        <v>1248</v>
      </c>
      <c r="Q46" s="21" t="s">
        <v>1249</v>
      </c>
    </row>
    <row r="47" ht="15" spans="15:17">
      <c r="O47" s="31"/>
      <c r="P47" s="32"/>
      <c r="Q47" s="21"/>
    </row>
    <row r="48" ht="15" spans="15:17">
      <c r="O48" s="31"/>
      <c r="P48" s="32"/>
      <c r="Q48" s="21"/>
    </row>
    <row r="49" ht="15" spans="15:17">
      <c r="O49" s="31"/>
      <c r="P49" s="32"/>
      <c r="Q49" s="21"/>
    </row>
    <row r="50" spans="1:17">
      <c r="A50" s="29"/>
      <c r="B50" s="29"/>
      <c r="C50" s="28"/>
      <c r="D50" s="29"/>
      <c r="E50" s="29"/>
      <c r="F50" s="28"/>
      <c r="I50" s="28"/>
      <c r="J50" s="29"/>
      <c r="K50" s="4"/>
      <c r="L50" s="28"/>
      <c r="O50" s="28"/>
      <c r="P50" s="29"/>
      <c r="Q50" s="4"/>
    </row>
    <row r="51" spans="1:17">
      <c r="A51" s="29"/>
      <c r="B51" s="29"/>
      <c r="C51" s="28"/>
      <c r="D51" s="29"/>
      <c r="E51" s="29"/>
      <c r="F51" s="28"/>
      <c r="I51" s="28"/>
      <c r="J51" s="29"/>
      <c r="K51" s="4"/>
      <c r="L51" s="28"/>
      <c r="O51" s="28"/>
      <c r="P51" s="29"/>
      <c r="Q51" s="4"/>
    </row>
    <row r="52" spans="1:17">
      <c r="A52" s="29"/>
      <c r="B52" s="29"/>
      <c r="C52" s="28"/>
      <c r="D52" s="29"/>
      <c r="E52" s="29"/>
      <c r="F52" s="28"/>
      <c r="I52" s="28"/>
      <c r="J52" s="29"/>
      <c r="K52" s="4"/>
      <c r="L52" s="28"/>
      <c r="M52" s="29"/>
      <c r="N52" s="29"/>
      <c r="O52" s="28"/>
      <c r="P52" s="29"/>
      <c r="Q52" s="4"/>
    </row>
    <row r="53" spans="1:17">
      <c r="A53" s="29"/>
      <c r="B53" s="29"/>
      <c r="C53" s="28"/>
      <c r="D53" s="29"/>
      <c r="E53" s="29"/>
      <c r="F53" s="28"/>
      <c r="I53" s="28"/>
      <c r="J53" s="29"/>
      <c r="K53" s="4"/>
      <c r="L53" s="28"/>
      <c r="M53" s="29"/>
      <c r="N53" s="29"/>
      <c r="O53" s="28"/>
      <c r="P53" s="29"/>
      <c r="Q53" s="4"/>
    </row>
    <row r="54" spans="1:17">
      <c r="A54" s="29"/>
      <c r="B54" s="29"/>
      <c r="C54" s="28"/>
      <c r="D54" s="29"/>
      <c r="E54" s="29"/>
      <c r="F54" s="28"/>
      <c r="I54" s="28"/>
      <c r="J54" s="29"/>
      <c r="K54" s="4"/>
      <c r="L54" s="28"/>
      <c r="M54" s="29"/>
      <c r="N54" s="29"/>
      <c r="O54" s="28"/>
      <c r="P54" s="29"/>
      <c r="Q54" s="4"/>
    </row>
    <row r="55" spans="1:17">
      <c r="A55" s="29"/>
      <c r="B55" s="29"/>
      <c r="C55" s="28"/>
      <c r="D55" s="29"/>
      <c r="E55" s="29"/>
      <c r="F55" s="28"/>
      <c r="I55" s="28"/>
      <c r="J55" s="29"/>
      <c r="K55" s="4"/>
      <c r="L55" s="28"/>
      <c r="M55" s="29"/>
      <c r="N55" s="29"/>
      <c r="O55" s="28"/>
      <c r="P55" s="29"/>
      <c r="Q55" s="4"/>
    </row>
    <row r="56" spans="1:17">
      <c r="A56" s="29"/>
      <c r="B56" s="29"/>
      <c r="C56" s="28"/>
      <c r="D56" s="29"/>
      <c r="E56" s="29"/>
      <c r="F56" s="28"/>
      <c r="I56" s="28"/>
      <c r="J56" s="29"/>
      <c r="K56" s="4"/>
      <c r="L56" s="28"/>
      <c r="M56" s="29"/>
      <c r="N56" s="29"/>
      <c r="O56" s="28"/>
      <c r="P56" s="29"/>
      <c r="Q56" s="4"/>
    </row>
    <row r="57" spans="1:17">
      <c r="A57" s="29"/>
      <c r="B57" s="29"/>
      <c r="C57" s="28"/>
      <c r="D57" s="29"/>
      <c r="E57" s="29"/>
      <c r="F57" s="28"/>
      <c r="G57" s="29"/>
      <c r="H57" s="29"/>
      <c r="I57" s="28"/>
      <c r="J57" s="29"/>
      <c r="K57" s="4"/>
      <c r="L57" s="28"/>
      <c r="M57" s="29"/>
      <c r="N57" s="29"/>
      <c r="O57" s="28"/>
      <c r="P57" s="29"/>
      <c r="Q57" s="4"/>
    </row>
    <row r="58" spans="1:17">
      <c r="A58" s="29"/>
      <c r="B58" s="29"/>
      <c r="C58" s="28"/>
      <c r="D58" s="29"/>
      <c r="E58" s="29"/>
      <c r="F58" s="28"/>
      <c r="G58" s="29"/>
      <c r="H58" s="29"/>
      <c r="I58" s="28"/>
      <c r="J58" s="29"/>
      <c r="K58" s="4"/>
      <c r="L58" s="28"/>
      <c r="M58" s="29"/>
      <c r="N58" s="29"/>
      <c r="O58" s="28"/>
      <c r="P58" s="29"/>
      <c r="Q58" s="4"/>
    </row>
    <row r="59" spans="1:17">
      <c r="A59" s="29"/>
      <c r="B59" s="29"/>
      <c r="C59" s="28"/>
      <c r="D59" s="29"/>
      <c r="E59" s="29"/>
      <c r="F59" s="28"/>
      <c r="G59" s="29"/>
      <c r="H59" s="29"/>
      <c r="I59" s="28"/>
      <c r="J59" s="29"/>
      <c r="K59" s="4"/>
      <c r="L59" s="28"/>
      <c r="M59" s="29"/>
      <c r="N59" s="29"/>
      <c r="O59" s="28"/>
      <c r="P59" s="29"/>
      <c r="Q59" s="4"/>
    </row>
    <row r="60" spans="1:17">
      <c r="A60" s="29"/>
      <c r="B60" s="29"/>
      <c r="C60" s="28"/>
      <c r="D60" s="29"/>
      <c r="E60" s="29"/>
      <c r="F60" s="28"/>
      <c r="G60" s="29"/>
      <c r="H60" s="29"/>
      <c r="I60" s="28"/>
      <c r="J60" s="29"/>
      <c r="K60" s="4"/>
      <c r="L60" s="28"/>
      <c r="M60" s="29"/>
      <c r="N60" s="29"/>
      <c r="O60" s="28"/>
      <c r="P60" s="29"/>
      <c r="Q60" s="4"/>
    </row>
    <row r="61" spans="1:17">
      <c r="A61" s="29"/>
      <c r="B61" s="29"/>
      <c r="C61" s="28"/>
      <c r="D61" s="29"/>
      <c r="E61" s="29"/>
      <c r="F61" s="28"/>
      <c r="G61" s="29"/>
      <c r="H61" s="29"/>
      <c r="I61" s="28"/>
      <c r="J61" s="29"/>
      <c r="K61" s="4"/>
      <c r="L61" s="28"/>
      <c r="M61" s="29"/>
      <c r="N61" s="29"/>
      <c r="O61" s="28"/>
      <c r="P61" s="29"/>
      <c r="Q61" s="4"/>
    </row>
    <row r="62" spans="1:17">
      <c r="A62" s="29"/>
      <c r="B62" s="29"/>
      <c r="C62" s="28"/>
      <c r="D62" s="29"/>
      <c r="E62" s="29"/>
      <c r="F62" s="28"/>
      <c r="G62" s="29"/>
      <c r="H62" s="29"/>
      <c r="I62" s="28"/>
      <c r="J62" s="29"/>
      <c r="K62" s="4"/>
      <c r="L62" s="28"/>
      <c r="M62" s="29"/>
      <c r="N62" s="29"/>
      <c r="O62" s="28"/>
      <c r="P62" s="29"/>
      <c r="Q62" s="4"/>
    </row>
    <row r="63" spans="1:17">
      <c r="A63" s="29"/>
      <c r="B63" s="29"/>
      <c r="C63" s="28"/>
      <c r="D63" s="29"/>
      <c r="E63" s="29"/>
      <c r="F63" s="28"/>
      <c r="G63" s="29"/>
      <c r="H63" s="29"/>
      <c r="I63" s="28"/>
      <c r="J63" s="29"/>
      <c r="K63" s="4"/>
      <c r="L63" s="28"/>
      <c r="M63" s="29"/>
      <c r="N63" s="29"/>
      <c r="O63" s="28"/>
      <c r="P63" s="29"/>
      <c r="Q63" s="4"/>
    </row>
    <row r="64" spans="1:17">
      <c r="A64" s="29"/>
      <c r="B64" s="29"/>
      <c r="C64" s="28"/>
      <c r="D64" s="29"/>
      <c r="E64" s="29"/>
      <c r="F64" s="28"/>
      <c r="G64" s="29"/>
      <c r="H64" s="29"/>
      <c r="I64" s="28"/>
      <c r="J64" s="29"/>
      <c r="K64" s="4"/>
      <c r="L64" s="28"/>
      <c r="M64" s="29"/>
      <c r="N64" s="29"/>
      <c r="O64" s="28"/>
      <c r="P64" s="29"/>
      <c r="Q64" s="4"/>
    </row>
    <row r="65" spans="1:17">
      <c r="A65" s="29"/>
      <c r="B65" s="29"/>
      <c r="C65" s="28"/>
      <c r="D65" s="29"/>
      <c r="E65" s="29"/>
      <c r="F65" s="28"/>
      <c r="G65" s="29"/>
      <c r="H65" s="29"/>
      <c r="I65" s="28"/>
      <c r="J65" s="29"/>
      <c r="K65" s="4"/>
      <c r="L65" s="28"/>
      <c r="M65" s="29"/>
      <c r="N65" s="29"/>
      <c r="O65" s="28"/>
      <c r="P65" s="29"/>
      <c r="Q65" s="4"/>
    </row>
    <row r="66" spans="1:17">
      <c r="A66" s="29"/>
      <c r="B66" s="29"/>
      <c r="C66" s="28"/>
      <c r="D66" s="29"/>
      <c r="E66" s="29"/>
      <c r="F66" s="28"/>
      <c r="G66" s="29"/>
      <c r="H66" s="29"/>
      <c r="I66" s="28"/>
      <c r="J66" s="29"/>
      <c r="K66" s="4"/>
      <c r="L66" s="28"/>
      <c r="M66" s="29"/>
      <c r="N66" s="29"/>
      <c r="O66" s="28"/>
      <c r="P66" s="29"/>
      <c r="Q66" s="4"/>
    </row>
    <row r="67" spans="1:17">
      <c r="A67" s="29"/>
      <c r="B67" s="29"/>
      <c r="C67" s="28"/>
      <c r="D67" s="29"/>
      <c r="E67" s="29"/>
      <c r="F67" s="28"/>
      <c r="G67" s="29"/>
      <c r="H67" s="29"/>
      <c r="I67" s="28"/>
      <c r="J67" s="29"/>
      <c r="K67" s="4"/>
      <c r="L67" s="28"/>
      <c r="M67" s="29"/>
      <c r="N67" s="29"/>
      <c r="O67" s="28"/>
      <c r="P67" s="29"/>
      <c r="Q67" s="4"/>
    </row>
    <row r="68" spans="1:17">
      <c r="A68" s="29"/>
      <c r="B68" s="29"/>
      <c r="C68" s="28"/>
      <c r="D68" s="29"/>
      <c r="E68" s="29"/>
      <c r="F68" s="28"/>
      <c r="G68" s="29"/>
      <c r="H68" s="29"/>
      <c r="I68" s="28"/>
      <c r="J68" s="29"/>
      <c r="K68" s="4"/>
      <c r="L68" s="28"/>
      <c r="M68" s="29"/>
      <c r="N68" s="29"/>
      <c r="O68" s="28"/>
      <c r="P68" s="29"/>
      <c r="Q68" s="4"/>
    </row>
    <row r="69" spans="1:17">
      <c r="A69" s="29"/>
      <c r="B69" s="29"/>
      <c r="C69" s="28"/>
      <c r="D69" s="29"/>
      <c r="E69" s="29"/>
      <c r="F69" s="28"/>
      <c r="G69" s="29"/>
      <c r="H69" s="29"/>
      <c r="I69" s="28"/>
      <c r="J69" s="29"/>
      <c r="K69" s="4"/>
      <c r="L69" s="28"/>
      <c r="M69" s="29"/>
      <c r="N69" s="29"/>
      <c r="O69" s="28"/>
      <c r="P69" s="29"/>
      <c r="Q69" s="4"/>
    </row>
    <row r="70" spans="1:17">
      <c r="A70" s="29"/>
      <c r="B70" s="29"/>
      <c r="C70" s="28"/>
      <c r="D70" s="29"/>
      <c r="E70" s="29"/>
      <c r="F70" s="28"/>
      <c r="G70" s="29"/>
      <c r="H70" s="29"/>
      <c r="I70" s="28"/>
      <c r="J70" s="29"/>
      <c r="K70" s="4"/>
      <c r="L70" s="28"/>
      <c r="M70" s="29"/>
      <c r="N70" s="29"/>
      <c r="O70" s="28"/>
      <c r="P70" s="29"/>
      <c r="Q70" s="4"/>
    </row>
    <row r="71" spans="1:17">
      <c r="A71" s="29"/>
      <c r="B71" s="29"/>
      <c r="C71" s="28"/>
      <c r="D71" s="29"/>
      <c r="E71" s="29"/>
      <c r="F71" s="28"/>
      <c r="G71" s="29"/>
      <c r="H71" s="29"/>
      <c r="I71" s="28"/>
      <c r="J71" s="29"/>
      <c r="K71" s="4"/>
      <c r="L71" s="28"/>
      <c r="M71" s="29"/>
      <c r="N71" s="29"/>
      <c r="O71" s="28"/>
      <c r="P71" s="29"/>
      <c r="Q71" s="4"/>
    </row>
    <row r="72" spans="1:17">
      <c r="A72" s="29"/>
      <c r="B72" s="29"/>
      <c r="C72" s="28"/>
      <c r="D72" s="29"/>
      <c r="E72" s="29"/>
      <c r="F72" s="28"/>
      <c r="G72" s="29"/>
      <c r="H72" s="29"/>
      <c r="I72" s="28"/>
      <c r="J72" s="29"/>
      <c r="K72" s="4"/>
      <c r="L72" s="28"/>
      <c r="M72" s="29"/>
      <c r="N72" s="29"/>
      <c r="O72" s="28"/>
      <c r="P72" s="29"/>
      <c r="Q72" s="4"/>
    </row>
    <row r="73" spans="1:17">
      <c r="A73" s="29"/>
      <c r="B73" s="29"/>
      <c r="C73" s="28"/>
      <c r="D73" s="29"/>
      <c r="E73" s="29"/>
      <c r="F73" s="28"/>
      <c r="G73" s="29"/>
      <c r="H73" s="29"/>
      <c r="I73" s="28"/>
      <c r="J73" s="29"/>
      <c r="K73" s="4"/>
      <c r="L73" s="28"/>
      <c r="M73" s="29"/>
      <c r="N73" s="29"/>
      <c r="O73" s="28"/>
      <c r="P73" s="29"/>
      <c r="Q73" s="4"/>
    </row>
    <row r="74" spans="1:17">
      <c r="A74" s="29"/>
      <c r="B74" s="29"/>
      <c r="C74" s="28"/>
      <c r="D74" s="29"/>
      <c r="E74" s="29"/>
      <c r="F74" s="28"/>
      <c r="G74" s="29"/>
      <c r="H74" s="29"/>
      <c r="I74" s="28"/>
      <c r="J74" s="29"/>
      <c r="K74" s="4"/>
      <c r="L74" s="28"/>
      <c r="M74" s="29"/>
      <c r="N74" s="29"/>
      <c r="O74" s="28"/>
      <c r="P74" s="29"/>
      <c r="Q74" s="4"/>
    </row>
    <row r="75" spans="1:17">
      <c r="A75" s="29"/>
      <c r="B75" s="29"/>
      <c r="C75" s="28"/>
      <c r="D75" s="29"/>
      <c r="E75" s="29"/>
      <c r="F75" s="28"/>
      <c r="G75" s="29"/>
      <c r="H75" s="29"/>
      <c r="I75" s="28"/>
      <c r="J75" s="29"/>
      <c r="K75" s="4"/>
      <c r="L75" s="28"/>
      <c r="M75" s="29"/>
      <c r="N75" s="29"/>
      <c r="O75" s="28"/>
      <c r="P75" s="29"/>
      <c r="Q75" s="4"/>
    </row>
    <row r="76" spans="1:17">
      <c r="A76" s="29"/>
      <c r="B76" s="29"/>
      <c r="C76" s="28"/>
      <c r="D76" s="29"/>
      <c r="E76" s="29"/>
      <c r="F76" s="28"/>
      <c r="G76" s="29"/>
      <c r="H76" s="29"/>
      <c r="I76" s="28"/>
      <c r="J76" s="29"/>
      <c r="K76" s="4"/>
      <c r="L76" s="28"/>
      <c r="M76" s="29"/>
      <c r="N76" s="29"/>
      <c r="O76" s="28"/>
      <c r="P76" s="29"/>
      <c r="Q76" s="4"/>
    </row>
    <row r="77" spans="1:17">
      <c r="A77" s="29"/>
      <c r="B77" s="29"/>
      <c r="C77" s="28"/>
      <c r="D77" s="29"/>
      <c r="E77" s="29"/>
      <c r="F77" s="28"/>
      <c r="G77" s="29"/>
      <c r="H77" s="29"/>
      <c r="I77" s="28"/>
      <c r="J77" s="29"/>
      <c r="K77" s="4"/>
      <c r="L77" s="28"/>
      <c r="M77" s="29"/>
      <c r="N77" s="29"/>
      <c r="O77" s="28"/>
      <c r="P77" s="29"/>
      <c r="Q77" s="4"/>
    </row>
    <row r="78" spans="1:17">
      <c r="A78" s="29"/>
      <c r="B78" s="29"/>
      <c r="C78" s="28"/>
      <c r="D78" s="29"/>
      <c r="E78" s="29"/>
      <c r="F78" s="28"/>
      <c r="G78" s="29"/>
      <c r="H78" s="29"/>
      <c r="I78" s="28"/>
      <c r="J78" s="29"/>
      <c r="K78" s="4"/>
      <c r="L78" s="28"/>
      <c r="M78" s="29"/>
      <c r="N78" s="29"/>
      <c r="O78" s="28"/>
      <c r="P78" s="29"/>
      <c r="Q78" s="4"/>
    </row>
    <row r="79" spans="1:17">
      <c r="A79" s="29"/>
      <c r="B79" s="29"/>
      <c r="C79" s="28"/>
      <c r="D79" s="29"/>
      <c r="E79" s="29"/>
      <c r="F79" s="28"/>
      <c r="G79" s="29"/>
      <c r="H79" s="29"/>
      <c r="I79" s="28"/>
      <c r="J79" s="29"/>
      <c r="K79" s="4"/>
      <c r="L79" s="28"/>
      <c r="M79" s="29"/>
      <c r="N79" s="29"/>
      <c r="O79" s="28"/>
      <c r="P79" s="29"/>
      <c r="Q79" s="4"/>
    </row>
    <row r="80" spans="1:17">
      <c r="A80" s="29"/>
      <c r="B80" s="29"/>
      <c r="C80" s="28"/>
      <c r="D80" s="29"/>
      <c r="E80" s="29"/>
      <c r="F80" s="28"/>
      <c r="G80" s="29"/>
      <c r="H80" s="29"/>
      <c r="I80" s="28"/>
      <c r="J80" s="29"/>
      <c r="K80" s="4"/>
      <c r="L80" s="28"/>
      <c r="M80" s="29"/>
      <c r="N80" s="29"/>
      <c r="O80" s="28"/>
      <c r="P80" s="29"/>
      <c r="Q80" s="4"/>
    </row>
    <row r="81" spans="1:17">
      <c r="A81" s="29"/>
      <c r="B81" s="29"/>
      <c r="C81" s="28"/>
      <c r="D81" s="29"/>
      <c r="E81" s="29"/>
      <c r="F81" s="28"/>
      <c r="G81" s="29"/>
      <c r="H81" s="29"/>
      <c r="I81" s="28"/>
      <c r="J81" s="29"/>
      <c r="K81" s="4"/>
      <c r="L81" s="28"/>
      <c r="M81" s="29"/>
      <c r="N81" s="29"/>
      <c r="O81" s="28"/>
      <c r="P81" s="29"/>
      <c r="Q81" s="4"/>
    </row>
    <row r="82" spans="1:17">
      <c r="A82" s="29"/>
      <c r="B82" s="29"/>
      <c r="C82" s="28"/>
      <c r="D82" s="29"/>
      <c r="E82" s="29"/>
      <c r="F82" s="28"/>
      <c r="G82" s="29"/>
      <c r="H82" s="29"/>
      <c r="I82" s="28"/>
      <c r="J82" s="29"/>
      <c r="K82" s="4"/>
      <c r="L82" s="28"/>
      <c r="M82" s="29"/>
      <c r="N82" s="29"/>
      <c r="O82" s="28"/>
      <c r="P82" s="29"/>
      <c r="Q82" s="4"/>
    </row>
    <row r="83" spans="1:17">
      <c r="A83" s="29"/>
      <c r="B83" s="29"/>
      <c r="C83" s="28"/>
      <c r="D83" s="29"/>
      <c r="E83" s="29"/>
      <c r="F83" s="28"/>
      <c r="G83" s="29"/>
      <c r="H83" s="29"/>
      <c r="I83" s="28"/>
      <c r="J83" s="29"/>
      <c r="K83" s="4"/>
      <c r="L83" s="28"/>
      <c r="M83" s="29"/>
      <c r="N83" s="29"/>
      <c r="O83" s="28"/>
      <c r="P83" s="29"/>
      <c r="Q83" s="4"/>
    </row>
    <row r="84" spans="1:17">
      <c r="A84" s="29"/>
      <c r="B84" s="29"/>
      <c r="C84" s="28"/>
      <c r="D84" s="29"/>
      <c r="E84" s="29"/>
      <c r="F84" s="28"/>
      <c r="G84" s="29"/>
      <c r="H84" s="29"/>
      <c r="I84" s="28"/>
      <c r="J84" s="29"/>
      <c r="K84" s="4"/>
      <c r="L84" s="28"/>
      <c r="M84" s="29"/>
      <c r="N84" s="29"/>
      <c r="O84" s="28"/>
      <c r="P84" s="29"/>
      <c r="Q84" s="4"/>
    </row>
    <row r="85" spans="1:17">
      <c r="A85" s="29"/>
      <c r="B85" s="29"/>
      <c r="C85" s="28"/>
      <c r="D85" s="29"/>
      <c r="E85" s="29"/>
      <c r="F85" s="28"/>
      <c r="G85" s="29"/>
      <c r="H85" s="29"/>
      <c r="I85" s="28"/>
      <c r="J85" s="29"/>
      <c r="K85" s="4"/>
      <c r="L85" s="28"/>
      <c r="M85" s="29"/>
      <c r="N85" s="29"/>
      <c r="O85" s="28"/>
      <c r="P85" s="29"/>
      <c r="Q85" s="4"/>
    </row>
    <row r="86" spans="1:17">
      <c r="A86" s="29"/>
      <c r="B86" s="29"/>
      <c r="C86" s="28"/>
      <c r="D86" s="29"/>
      <c r="E86" s="29"/>
      <c r="F86" s="28"/>
      <c r="G86" s="29"/>
      <c r="H86" s="29"/>
      <c r="I86" s="28"/>
      <c r="J86" s="29"/>
      <c r="K86" s="4"/>
      <c r="L86" s="28"/>
      <c r="M86" s="29"/>
      <c r="N86" s="29"/>
      <c r="O86" s="28"/>
      <c r="P86" s="29"/>
      <c r="Q86" s="4"/>
    </row>
    <row r="87" spans="1:17">
      <c r="A87" s="29"/>
      <c r="B87" s="29"/>
      <c r="C87" s="28"/>
      <c r="D87" s="29"/>
      <c r="E87" s="29"/>
      <c r="F87" s="28"/>
      <c r="G87" s="29"/>
      <c r="H87" s="29"/>
      <c r="I87" s="28"/>
      <c r="J87" s="29"/>
      <c r="K87" s="4"/>
      <c r="L87" s="28"/>
      <c r="M87" s="29"/>
      <c r="N87" s="29"/>
      <c r="O87" s="28"/>
      <c r="P87" s="29"/>
      <c r="Q87" s="4"/>
    </row>
    <row r="88" spans="1:17">
      <c r="A88" s="29"/>
      <c r="B88" s="29"/>
      <c r="C88" s="28"/>
      <c r="D88" s="29"/>
      <c r="E88" s="29"/>
      <c r="F88" s="28"/>
      <c r="G88" s="29"/>
      <c r="H88" s="29"/>
      <c r="I88" s="28"/>
      <c r="J88" s="29"/>
      <c r="K88" s="4"/>
      <c r="L88" s="28"/>
      <c r="M88" s="29"/>
      <c r="N88" s="29"/>
      <c r="O88" s="28"/>
      <c r="P88" s="29"/>
      <c r="Q88" s="4"/>
    </row>
    <row r="89" spans="1:17">
      <c r="A89" s="29"/>
      <c r="B89" s="29"/>
      <c r="C89" s="28"/>
      <c r="D89" s="29"/>
      <c r="E89" s="29"/>
      <c r="F89" s="28"/>
      <c r="G89" s="29"/>
      <c r="H89" s="29"/>
      <c r="I89" s="28"/>
      <c r="J89" s="29"/>
      <c r="K89" s="4"/>
      <c r="L89" s="28"/>
      <c r="M89" s="29"/>
      <c r="N89" s="29"/>
      <c r="O89" s="28"/>
      <c r="P89" s="29"/>
      <c r="Q89" s="4"/>
    </row>
    <row r="90" spans="1:17">
      <c r="A90" s="29"/>
      <c r="B90" s="29"/>
      <c r="C90" s="28"/>
      <c r="D90" s="29"/>
      <c r="E90" s="29"/>
      <c r="F90" s="28"/>
      <c r="G90" s="29"/>
      <c r="H90" s="29"/>
      <c r="I90" s="28"/>
      <c r="J90" s="29"/>
      <c r="K90" s="4"/>
      <c r="L90" s="28"/>
      <c r="M90" s="29"/>
      <c r="N90" s="29"/>
      <c r="O90" s="28"/>
      <c r="P90" s="29"/>
      <c r="Q90" s="4"/>
    </row>
    <row r="91" spans="1:17">
      <c r="A91" s="29"/>
      <c r="B91" s="29"/>
      <c r="C91" s="28"/>
      <c r="D91" s="29"/>
      <c r="E91" s="29"/>
      <c r="F91" s="28"/>
      <c r="G91" s="29"/>
      <c r="H91" s="29"/>
      <c r="I91" s="28"/>
      <c r="J91" s="29"/>
      <c r="K91" s="4"/>
      <c r="L91" s="28"/>
      <c r="M91" s="29"/>
      <c r="N91" s="29"/>
      <c r="O91" s="28"/>
      <c r="P91" s="29"/>
      <c r="Q91" s="4"/>
    </row>
    <row r="92" spans="1:17">
      <c r="A92" s="29"/>
      <c r="B92" s="29"/>
      <c r="C92" s="28"/>
      <c r="D92" s="29"/>
      <c r="E92" s="29"/>
      <c r="F92" s="28"/>
      <c r="G92" s="29"/>
      <c r="H92" s="29"/>
      <c r="I92" s="28"/>
      <c r="J92" s="29"/>
      <c r="K92" s="4"/>
      <c r="L92" s="28"/>
      <c r="M92" s="29"/>
      <c r="N92" s="29"/>
      <c r="O92" s="28"/>
      <c r="P92" s="29"/>
      <c r="Q92" s="4"/>
    </row>
    <row r="93" spans="1:17">
      <c r="A93" s="29"/>
      <c r="B93" s="29"/>
      <c r="C93" s="28"/>
      <c r="D93" s="29"/>
      <c r="E93" s="29"/>
      <c r="F93" s="28"/>
      <c r="G93" s="29"/>
      <c r="H93" s="29"/>
      <c r="I93" s="28"/>
      <c r="J93" s="29"/>
      <c r="K93" s="4"/>
      <c r="L93" s="28"/>
      <c r="M93" s="29"/>
      <c r="N93" s="29"/>
      <c r="O93" s="28"/>
      <c r="P93" s="29"/>
      <c r="Q93" s="4"/>
    </row>
    <row r="94" spans="1:17">
      <c r="A94" s="29"/>
      <c r="B94" s="29"/>
      <c r="C94" s="28"/>
      <c r="D94" s="29"/>
      <c r="E94" s="29"/>
      <c r="F94" s="28"/>
      <c r="G94" s="29"/>
      <c r="H94" s="29"/>
      <c r="I94" s="28"/>
      <c r="J94" s="29"/>
      <c r="K94" s="4"/>
      <c r="L94" s="28"/>
      <c r="M94" s="29"/>
      <c r="N94" s="29"/>
      <c r="O94" s="28"/>
      <c r="P94" s="29"/>
      <c r="Q94" s="4"/>
    </row>
    <row r="95" spans="1:17">
      <c r="A95" s="29"/>
      <c r="B95" s="29"/>
      <c r="C95" s="28"/>
      <c r="D95" s="29"/>
      <c r="E95" s="29"/>
      <c r="F95" s="28"/>
      <c r="G95" s="29"/>
      <c r="H95" s="29"/>
      <c r="I95" s="28"/>
      <c r="J95" s="29"/>
      <c r="K95" s="4"/>
      <c r="L95" s="28"/>
      <c r="M95" s="29"/>
      <c r="N95" s="29"/>
      <c r="O95" s="28"/>
      <c r="P95" s="29"/>
      <c r="Q95" s="4"/>
    </row>
    <row r="96" spans="1:17">
      <c r="A96" s="29"/>
      <c r="B96" s="29"/>
      <c r="C96" s="28"/>
      <c r="D96" s="29"/>
      <c r="E96" s="29"/>
      <c r="F96" s="28"/>
      <c r="G96" s="29"/>
      <c r="H96" s="29"/>
      <c r="I96" s="28"/>
      <c r="J96" s="29"/>
      <c r="K96" s="4"/>
      <c r="L96" s="28"/>
      <c r="M96" s="29"/>
      <c r="N96" s="29"/>
      <c r="O96" s="28"/>
      <c r="P96" s="29"/>
      <c r="Q96" s="4"/>
    </row>
    <row r="97" spans="1:17">
      <c r="A97" s="29"/>
      <c r="B97" s="29"/>
      <c r="C97" s="28"/>
      <c r="D97" s="29"/>
      <c r="E97" s="29"/>
      <c r="F97" s="28"/>
      <c r="G97" s="29"/>
      <c r="H97" s="29"/>
      <c r="I97" s="28"/>
      <c r="J97" s="29"/>
      <c r="K97" s="4"/>
      <c r="L97" s="28"/>
      <c r="M97" s="29"/>
      <c r="N97" s="29"/>
      <c r="O97" s="28"/>
      <c r="P97" s="29"/>
      <c r="Q97" s="4"/>
    </row>
    <row r="98" spans="1:17">
      <c r="A98" s="29"/>
      <c r="B98" s="29"/>
      <c r="C98" s="28"/>
      <c r="D98" s="29"/>
      <c r="E98" s="29"/>
      <c r="F98" s="28"/>
      <c r="G98" s="29"/>
      <c r="H98" s="29"/>
      <c r="I98" s="28"/>
      <c r="J98" s="29"/>
      <c r="K98" s="4"/>
      <c r="L98" s="28"/>
      <c r="M98" s="29"/>
      <c r="N98" s="29"/>
      <c r="O98" s="28"/>
      <c r="P98" s="29"/>
      <c r="Q98" s="4"/>
    </row>
    <row r="99" spans="1:17">
      <c r="A99" s="29"/>
      <c r="B99" s="29"/>
      <c r="C99" s="28"/>
      <c r="D99" s="29"/>
      <c r="E99" s="29"/>
      <c r="F99" s="28"/>
      <c r="G99" s="29"/>
      <c r="H99" s="29"/>
      <c r="I99" s="28"/>
      <c r="J99" s="29"/>
      <c r="K99" s="4"/>
      <c r="L99" s="28"/>
      <c r="M99" s="29"/>
      <c r="N99" s="29"/>
      <c r="O99" s="28"/>
      <c r="P99" s="29"/>
      <c r="Q99" s="4"/>
    </row>
    <row r="100" spans="1:17">
      <c r="A100" s="29"/>
      <c r="B100" s="29"/>
      <c r="C100" s="28"/>
      <c r="D100" s="29"/>
      <c r="E100" s="29"/>
      <c r="F100" s="28"/>
      <c r="G100" s="29"/>
      <c r="H100" s="29"/>
      <c r="I100" s="28"/>
      <c r="J100" s="29"/>
      <c r="K100" s="4"/>
      <c r="L100" s="28"/>
      <c r="M100" s="29"/>
      <c r="N100" s="29"/>
      <c r="O100" s="28"/>
      <c r="P100" s="29"/>
      <c r="Q100" s="4"/>
    </row>
    <row r="101" spans="1:17">
      <c r="A101" s="29"/>
      <c r="B101" s="29"/>
      <c r="C101" s="28"/>
      <c r="D101" s="29"/>
      <c r="E101" s="29"/>
      <c r="F101" s="28"/>
      <c r="G101" s="29"/>
      <c r="H101" s="29"/>
      <c r="I101" s="28"/>
      <c r="J101" s="29"/>
      <c r="K101" s="4"/>
      <c r="L101" s="28"/>
      <c r="M101" s="29"/>
      <c r="N101" s="29"/>
      <c r="O101" s="28"/>
      <c r="P101" s="29"/>
      <c r="Q101" s="4"/>
    </row>
    <row r="102" spans="1:17">
      <c r="A102" s="29"/>
      <c r="B102" s="29"/>
      <c r="C102" s="28"/>
      <c r="D102" s="29"/>
      <c r="E102" s="29"/>
      <c r="F102" s="28"/>
      <c r="G102" s="29"/>
      <c r="H102" s="29"/>
      <c r="I102" s="28"/>
      <c r="J102" s="29"/>
      <c r="K102" s="4"/>
      <c r="L102" s="28"/>
      <c r="M102" s="29"/>
      <c r="N102" s="29"/>
      <c r="O102" s="28"/>
      <c r="P102" s="29"/>
      <c r="Q102" s="4"/>
    </row>
    <row r="103" spans="1:17">
      <c r="A103" s="29"/>
      <c r="B103" s="29"/>
      <c r="C103" s="28"/>
      <c r="D103" s="29"/>
      <c r="E103" s="29"/>
      <c r="F103" s="28"/>
      <c r="G103" s="29"/>
      <c r="H103" s="29"/>
      <c r="I103" s="28"/>
      <c r="J103" s="29"/>
      <c r="K103" s="4"/>
      <c r="L103" s="28"/>
      <c r="M103" s="29"/>
      <c r="N103" s="29"/>
      <c r="O103" s="28"/>
      <c r="P103" s="29"/>
      <c r="Q103" s="4"/>
    </row>
    <row r="104" spans="1:17">
      <c r="A104" s="29"/>
      <c r="B104" s="29"/>
      <c r="C104" s="28"/>
      <c r="D104" s="29"/>
      <c r="E104" s="29"/>
      <c r="F104" s="28"/>
      <c r="G104" s="29"/>
      <c r="H104" s="29"/>
      <c r="I104" s="28"/>
      <c r="J104" s="29"/>
      <c r="K104" s="4"/>
      <c r="L104" s="28"/>
      <c r="M104" s="29"/>
      <c r="N104" s="29"/>
      <c r="O104" s="28"/>
      <c r="P104" s="29"/>
      <c r="Q104" s="4"/>
    </row>
    <row r="105" spans="1:17">
      <c r="A105" s="29"/>
      <c r="B105" s="29"/>
      <c r="C105" s="28"/>
      <c r="D105" s="29"/>
      <c r="E105" s="29"/>
      <c r="F105" s="28"/>
      <c r="G105" s="29"/>
      <c r="H105" s="29"/>
      <c r="I105" s="28"/>
      <c r="J105" s="29"/>
      <c r="K105" s="4"/>
      <c r="L105" s="28"/>
      <c r="M105" s="29"/>
      <c r="N105" s="29"/>
      <c r="O105" s="28"/>
      <c r="P105" s="29"/>
      <c r="Q105" s="4"/>
    </row>
    <row r="106" spans="1:17">
      <c r="A106" s="29"/>
      <c r="B106" s="29"/>
      <c r="C106" s="28"/>
      <c r="D106" s="29"/>
      <c r="E106" s="29"/>
      <c r="F106" s="28"/>
      <c r="G106" s="29"/>
      <c r="H106" s="29"/>
      <c r="I106" s="28"/>
      <c r="J106" s="29"/>
      <c r="K106" s="4"/>
      <c r="L106" s="28"/>
      <c r="M106" s="29"/>
      <c r="N106" s="29"/>
      <c r="O106" s="28"/>
      <c r="P106" s="29"/>
      <c r="Q106" s="4"/>
    </row>
    <row r="107" spans="1:17">
      <c r="A107" s="29"/>
      <c r="B107" s="29"/>
      <c r="C107" s="28"/>
      <c r="D107" s="29"/>
      <c r="E107" s="29"/>
      <c r="F107" s="28"/>
      <c r="G107" s="29"/>
      <c r="H107" s="29"/>
      <c r="I107" s="28"/>
      <c r="J107" s="29"/>
      <c r="K107" s="4"/>
      <c r="L107" s="28"/>
      <c r="M107" s="29"/>
      <c r="N107" s="29"/>
      <c r="O107" s="28"/>
      <c r="P107" s="29"/>
      <c r="Q107" s="4"/>
    </row>
    <row r="108" spans="1:17">
      <c r="A108" s="29"/>
      <c r="B108" s="29"/>
      <c r="C108" s="28"/>
      <c r="D108" s="29"/>
      <c r="E108" s="29"/>
      <c r="F108" s="28"/>
      <c r="G108" s="29"/>
      <c r="H108" s="29"/>
      <c r="I108" s="28"/>
      <c r="J108" s="29"/>
      <c r="K108" s="4"/>
      <c r="L108" s="28"/>
      <c r="M108" s="29"/>
      <c r="N108" s="29"/>
      <c r="O108" s="28"/>
      <c r="P108" s="29"/>
      <c r="Q108" s="4"/>
    </row>
    <row r="109" spans="1:17">
      <c r="A109" s="29"/>
      <c r="B109" s="29"/>
      <c r="C109" s="28"/>
      <c r="D109" s="29"/>
      <c r="E109" s="29"/>
      <c r="F109" s="28"/>
      <c r="G109" s="29"/>
      <c r="H109" s="29"/>
      <c r="I109" s="28"/>
      <c r="J109" s="29"/>
      <c r="K109" s="4"/>
      <c r="L109" s="28"/>
      <c r="M109" s="29"/>
      <c r="N109" s="29"/>
      <c r="O109" s="28"/>
      <c r="P109" s="29"/>
      <c r="Q109" s="4"/>
    </row>
    <row r="110" spans="1:17">
      <c r="A110" s="29"/>
      <c r="B110" s="29"/>
      <c r="C110" s="28"/>
      <c r="D110" s="29"/>
      <c r="E110" s="29"/>
      <c r="F110" s="28"/>
      <c r="G110" s="29"/>
      <c r="H110" s="29"/>
      <c r="I110" s="28"/>
      <c r="J110" s="29"/>
      <c r="K110" s="4"/>
      <c r="L110" s="28"/>
      <c r="M110" s="29"/>
      <c r="N110" s="29"/>
      <c r="O110" s="28"/>
      <c r="P110" s="29"/>
      <c r="Q110" s="4"/>
    </row>
    <row r="111" spans="1:17">
      <c r="A111" s="29"/>
      <c r="B111" s="29"/>
      <c r="C111" s="28"/>
      <c r="D111" s="29"/>
      <c r="E111" s="29"/>
      <c r="F111" s="28"/>
      <c r="G111" s="29"/>
      <c r="H111" s="29"/>
      <c r="I111" s="28"/>
      <c r="J111" s="29"/>
      <c r="K111" s="4"/>
      <c r="L111" s="28"/>
      <c r="M111" s="29"/>
      <c r="N111" s="29"/>
      <c r="O111" s="28"/>
      <c r="P111" s="29"/>
      <c r="Q111" s="4"/>
    </row>
    <row r="112" spans="1:17">
      <c r="A112" s="29"/>
      <c r="B112" s="29"/>
      <c r="C112" s="28"/>
      <c r="D112" s="29"/>
      <c r="E112" s="29"/>
      <c r="F112" s="28"/>
      <c r="G112" s="29"/>
      <c r="H112" s="29"/>
      <c r="I112" s="28"/>
      <c r="J112" s="29"/>
      <c r="K112" s="4"/>
      <c r="L112" s="28"/>
      <c r="M112" s="29"/>
      <c r="N112" s="29"/>
      <c r="O112" s="28"/>
      <c r="P112" s="29"/>
      <c r="Q112" s="4"/>
    </row>
    <row r="113" spans="1:17">
      <c r="A113" s="29"/>
      <c r="B113" s="29"/>
      <c r="C113" s="28"/>
      <c r="D113" s="29"/>
      <c r="E113" s="29"/>
      <c r="F113" s="28"/>
      <c r="G113" s="29"/>
      <c r="H113" s="29"/>
      <c r="I113" s="28"/>
      <c r="J113" s="29"/>
      <c r="K113" s="4"/>
      <c r="L113" s="28"/>
      <c r="M113" s="29"/>
      <c r="N113" s="29"/>
      <c r="O113" s="28"/>
      <c r="P113" s="29"/>
      <c r="Q113" s="4"/>
    </row>
    <row r="114" spans="1:17">
      <c r="A114" s="29"/>
      <c r="B114" s="29"/>
      <c r="C114" s="28"/>
      <c r="D114" s="29"/>
      <c r="E114" s="29"/>
      <c r="F114" s="28"/>
      <c r="G114" s="29"/>
      <c r="H114" s="29"/>
      <c r="I114" s="28"/>
      <c r="J114" s="29"/>
      <c r="K114" s="4"/>
      <c r="L114" s="28"/>
      <c r="M114" s="29"/>
      <c r="N114" s="29"/>
      <c r="O114" s="28"/>
      <c r="P114" s="29"/>
      <c r="Q114" s="4"/>
    </row>
    <row r="115" spans="1:17">
      <c r="A115" s="29"/>
      <c r="B115" s="29"/>
      <c r="C115" s="28"/>
      <c r="D115" s="29"/>
      <c r="E115" s="29"/>
      <c r="F115" s="28"/>
      <c r="G115" s="29"/>
      <c r="H115" s="29"/>
      <c r="I115" s="28"/>
      <c r="J115" s="29"/>
      <c r="K115" s="4"/>
      <c r="L115" s="28"/>
      <c r="M115" s="29"/>
      <c r="N115" s="29"/>
      <c r="O115" s="28"/>
      <c r="P115" s="29"/>
      <c r="Q115" s="4"/>
    </row>
    <row r="116" spans="1:17">
      <c r="A116" s="29"/>
      <c r="B116" s="29"/>
      <c r="C116" s="28"/>
      <c r="D116" s="29"/>
      <c r="E116" s="29"/>
      <c r="F116" s="28"/>
      <c r="G116" s="29"/>
      <c r="H116" s="29"/>
      <c r="I116" s="28"/>
      <c r="J116" s="29"/>
      <c r="K116" s="4"/>
      <c r="L116" s="28"/>
      <c r="M116" s="29"/>
      <c r="N116" s="29"/>
      <c r="O116" s="28"/>
      <c r="P116" s="29"/>
      <c r="Q116" s="4"/>
    </row>
    <row r="117" spans="1:17">
      <c r="A117" s="29"/>
      <c r="B117" s="29"/>
      <c r="C117" s="28"/>
      <c r="D117" s="29"/>
      <c r="E117" s="29"/>
      <c r="F117" s="28"/>
      <c r="G117" s="29"/>
      <c r="H117" s="29"/>
      <c r="I117" s="28"/>
      <c r="J117" s="29"/>
      <c r="K117" s="4"/>
      <c r="L117" s="28"/>
      <c r="M117" s="29"/>
      <c r="N117" s="29"/>
      <c r="O117" s="28"/>
      <c r="P117" s="29"/>
      <c r="Q117" s="4"/>
    </row>
    <row r="118" spans="1:17">
      <c r="A118" s="29"/>
      <c r="B118" s="29"/>
      <c r="C118" s="28"/>
      <c r="D118" s="29"/>
      <c r="E118" s="29"/>
      <c r="F118" s="28"/>
      <c r="G118" s="29"/>
      <c r="H118" s="29"/>
      <c r="I118" s="28"/>
      <c r="J118" s="29"/>
      <c r="K118" s="4"/>
      <c r="L118" s="28"/>
      <c r="M118" s="29"/>
      <c r="N118" s="29"/>
      <c r="O118" s="28"/>
      <c r="P118" s="29"/>
      <c r="Q118" s="4"/>
    </row>
    <row r="119" spans="1:17">
      <c r="A119" s="29"/>
      <c r="B119" s="29"/>
      <c r="C119" s="28"/>
      <c r="D119" s="29"/>
      <c r="E119" s="29"/>
      <c r="F119" s="28"/>
      <c r="G119" s="29"/>
      <c r="H119" s="29"/>
      <c r="I119" s="28"/>
      <c r="J119" s="29"/>
      <c r="K119" s="4"/>
      <c r="L119" s="28"/>
      <c r="M119" s="29"/>
      <c r="N119" s="29"/>
      <c r="O119" s="28"/>
      <c r="P119" s="29"/>
      <c r="Q119" s="4"/>
    </row>
    <row r="120" spans="1:17">
      <c r="A120" s="29"/>
      <c r="B120" s="29"/>
      <c r="C120" s="28"/>
      <c r="D120" s="29"/>
      <c r="E120" s="29"/>
      <c r="F120" s="28"/>
      <c r="G120" s="29"/>
      <c r="H120" s="29"/>
      <c r="I120" s="28"/>
      <c r="J120" s="29"/>
      <c r="K120" s="4"/>
      <c r="L120" s="28"/>
      <c r="M120" s="29"/>
      <c r="N120" s="29"/>
      <c r="O120" s="28"/>
      <c r="P120" s="29"/>
      <c r="Q120" s="4"/>
    </row>
    <row r="121" spans="1:17">
      <c r="A121" s="29"/>
      <c r="B121" s="29"/>
      <c r="C121" s="28"/>
      <c r="D121" s="29"/>
      <c r="E121" s="29"/>
      <c r="F121" s="28"/>
      <c r="G121" s="29"/>
      <c r="H121" s="29"/>
      <c r="I121" s="28"/>
      <c r="J121" s="29"/>
      <c r="K121" s="4"/>
      <c r="L121" s="28"/>
      <c r="M121" s="29"/>
      <c r="N121" s="29"/>
      <c r="O121" s="28"/>
      <c r="P121" s="29"/>
      <c r="Q121" s="4"/>
    </row>
    <row r="122" spans="1:17">
      <c r="A122" s="29"/>
      <c r="B122" s="29"/>
      <c r="C122" s="28"/>
      <c r="D122" s="29"/>
      <c r="E122" s="29"/>
      <c r="F122" s="28"/>
      <c r="G122" s="29"/>
      <c r="H122" s="29"/>
      <c r="I122" s="28"/>
      <c r="J122" s="29"/>
      <c r="K122" s="4"/>
      <c r="L122" s="28"/>
      <c r="M122" s="29"/>
      <c r="N122" s="29"/>
      <c r="O122" s="28"/>
      <c r="P122" s="29"/>
      <c r="Q122" s="4"/>
    </row>
    <row r="123" spans="1:17">
      <c r="A123" s="29"/>
      <c r="B123" s="29"/>
      <c r="C123" s="28"/>
      <c r="D123" s="29"/>
      <c r="E123" s="29"/>
      <c r="F123" s="28"/>
      <c r="G123" s="29"/>
      <c r="H123" s="29"/>
      <c r="I123" s="28"/>
      <c r="J123" s="29"/>
      <c r="K123" s="4"/>
      <c r="L123" s="28"/>
      <c r="M123" s="29"/>
      <c r="N123" s="29"/>
      <c r="O123" s="28"/>
      <c r="P123" s="29"/>
      <c r="Q123" s="4"/>
    </row>
    <row r="124" spans="1:17">
      <c r="A124" s="29"/>
      <c r="B124" s="29"/>
      <c r="C124" s="28"/>
      <c r="D124" s="29"/>
      <c r="E124" s="29"/>
      <c r="F124" s="28"/>
      <c r="G124" s="29"/>
      <c r="H124" s="29"/>
      <c r="I124" s="28"/>
      <c r="J124" s="29"/>
      <c r="K124" s="4"/>
      <c r="L124" s="28"/>
      <c r="M124" s="29"/>
      <c r="N124" s="29"/>
      <c r="O124" s="28"/>
      <c r="P124" s="29"/>
      <c r="Q124" s="4"/>
    </row>
    <row r="125" spans="1:17">
      <c r="A125" s="29"/>
      <c r="B125" s="29"/>
      <c r="C125" s="28"/>
      <c r="D125" s="29"/>
      <c r="E125" s="29"/>
      <c r="F125" s="28"/>
      <c r="G125" s="29"/>
      <c r="H125" s="29"/>
      <c r="I125" s="28"/>
      <c r="J125" s="29"/>
      <c r="K125" s="4"/>
      <c r="L125" s="28"/>
      <c r="M125" s="29"/>
      <c r="N125" s="29"/>
      <c r="O125" s="28"/>
      <c r="P125" s="29"/>
      <c r="Q125" s="4"/>
    </row>
    <row r="126" spans="1:17">
      <c r="A126" s="29"/>
      <c r="B126" s="29"/>
      <c r="C126" s="28"/>
      <c r="D126" s="29"/>
      <c r="E126" s="29"/>
      <c r="F126" s="28"/>
      <c r="G126" s="29"/>
      <c r="H126" s="29"/>
      <c r="I126" s="28"/>
      <c r="J126" s="29"/>
      <c r="K126" s="4"/>
      <c r="L126" s="28"/>
      <c r="M126" s="29"/>
      <c r="N126" s="29"/>
      <c r="O126" s="28"/>
      <c r="P126" s="29"/>
      <c r="Q126" s="4"/>
    </row>
    <row r="127" spans="1:17">
      <c r="A127" s="29"/>
      <c r="B127" s="29"/>
      <c r="C127" s="28"/>
      <c r="D127" s="29"/>
      <c r="E127" s="29"/>
      <c r="F127" s="28"/>
      <c r="G127" s="29"/>
      <c r="H127" s="29"/>
      <c r="I127" s="28"/>
      <c r="J127" s="29"/>
      <c r="K127" s="4"/>
      <c r="L127" s="28"/>
      <c r="M127" s="29"/>
      <c r="N127" s="29"/>
      <c r="O127" s="28"/>
      <c r="P127" s="29"/>
      <c r="Q127" s="4"/>
    </row>
    <row r="128" spans="1:17">
      <c r="A128" s="29"/>
      <c r="B128" s="29"/>
      <c r="C128" s="28"/>
      <c r="D128" s="29"/>
      <c r="E128" s="29"/>
      <c r="F128" s="28"/>
      <c r="G128" s="29"/>
      <c r="H128" s="29"/>
      <c r="I128" s="28"/>
      <c r="J128" s="29"/>
      <c r="K128" s="4"/>
      <c r="L128" s="28"/>
      <c r="M128" s="29"/>
      <c r="N128" s="29"/>
      <c r="O128" s="28"/>
      <c r="P128" s="29"/>
      <c r="Q128" s="4"/>
    </row>
    <row r="129" spans="1:17">
      <c r="A129" s="29"/>
      <c r="B129" s="29"/>
      <c r="C129" s="28"/>
      <c r="D129" s="29"/>
      <c r="E129" s="29"/>
      <c r="F129" s="28"/>
      <c r="G129" s="29"/>
      <c r="H129" s="29"/>
      <c r="I129" s="28"/>
      <c r="J129" s="29"/>
      <c r="K129" s="4"/>
      <c r="L129" s="28"/>
      <c r="M129" s="29"/>
      <c r="N129" s="29"/>
      <c r="O129" s="28"/>
      <c r="P129" s="29"/>
      <c r="Q129" s="4"/>
    </row>
    <row r="130" spans="1:17">
      <c r="A130" s="29"/>
      <c r="B130" s="29"/>
      <c r="C130" s="28"/>
      <c r="D130" s="29"/>
      <c r="E130" s="29"/>
      <c r="F130" s="28"/>
      <c r="G130" s="29"/>
      <c r="H130" s="29"/>
      <c r="I130" s="28"/>
      <c r="J130" s="29"/>
      <c r="K130" s="4"/>
      <c r="L130" s="28"/>
      <c r="M130" s="29"/>
      <c r="N130" s="29"/>
      <c r="O130" s="28"/>
      <c r="P130" s="29"/>
      <c r="Q130" s="4"/>
    </row>
    <row r="131" spans="1:17">
      <c r="A131" s="29"/>
      <c r="B131" s="29"/>
      <c r="C131" s="28"/>
      <c r="D131" s="29"/>
      <c r="E131" s="29"/>
      <c r="F131" s="28"/>
      <c r="G131" s="29"/>
      <c r="H131" s="29"/>
      <c r="I131" s="28"/>
      <c r="J131" s="29"/>
      <c r="K131" s="4"/>
      <c r="L131" s="28"/>
      <c r="M131" s="29"/>
      <c r="N131" s="29"/>
      <c r="O131" s="28"/>
      <c r="P131" s="29"/>
      <c r="Q131" s="4"/>
    </row>
    <row r="132" spans="1:17">
      <c r="A132" s="29"/>
      <c r="B132" s="29"/>
      <c r="C132" s="28"/>
      <c r="D132" s="29"/>
      <c r="E132" s="29"/>
      <c r="F132" s="28"/>
      <c r="G132" s="29"/>
      <c r="H132" s="29"/>
      <c r="I132" s="28"/>
      <c r="J132" s="29"/>
      <c r="K132" s="4"/>
      <c r="L132" s="28"/>
      <c r="M132" s="29"/>
      <c r="N132" s="29"/>
      <c r="O132" s="28"/>
      <c r="P132" s="29"/>
      <c r="Q132" s="4"/>
    </row>
    <row r="133" spans="1:17">
      <c r="A133" s="29"/>
      <c r="B133" s="29"/>
      <c r="C133" s="28"/>
      <c r="D133" s="29"/>
      <c r="E133" s="29"/>
      <c r="F133" s="28"/>
      <c r="G133" s="29"/>
      <c r="H133" s="29"/>
      <c r="I133" s="28"/>
      <c r="J133" s="29"/>
      <c r="K133" s="4"/>
      <c r="L133" s="28"/>
      <c r="M133" s="29"/>
      <c r="N133" s="29"/>
      <c r="O133" s="28"/>
      <c r="P133" s="29"/>
      <c r="Q133" s="4"/>
    </row>
    <row r="134" spans="1:17">
      <c r="A134" s="29"/>
      <c r="B134" s="29"/>
      <c r="C134" s="28"/>
      <c r="D134" s="29"/>
      <c r="E134" s="29"/>
      <c r="F134" s="28"/>
      <c r="G134" s="29"/>
      <c r="H134" s="29"/>
      <c r="I134" s="28"/>
      <c r="J134" s="29"/>
      <c r="K134" s="4"/>
      <c r="L134" s="28"/>
      <c r="M134" s="29"/>
      <c r="N134" s="29"/>
      <c r="O134" s="28"/>
      <c r="P134" s="29"/>
      <c r="Q134" s="4"/>
    </row>
    <row r="135" spans="1:17">
      <c r="A135" s="29"/>
      <c r="B135" s="29"/>
      <c r="C135" s="28"/>
      <c r="D135" s="29"/>
      <c r="E135" s="29"/>
      <c r="F135" s="28"/>
      <c r="G135" s="29"/>
      <c r="H135" s="29"/>
      <c r="I135" s="28"/>
      <c r="J135" s="29"/>
      <c r="K135" s="4"/>
      <c r="L135" s="28"/>
      <c r="M135" s="29"/>
      <c r="N135" s="29"/>
      <c r="O135" s="28"/>
      <c r="P135" s="29"/>
      <c r="Q135" s="4"/>
    </row>
    <row r="136" spans="1:17">
      <c r="A136" s="29"/>
      <c r="B136" s="29"/>
      <c r="C136" s="28"/>
      <c r="D136" s="29"/>
      <c r="E136" s="29"/>
      <c r="F136" s="28"/>
      <c r="G136" s="29"/>
      <c r="H136" s="29"/>
      <c r="I136" s="28"/>
      <c r="J136" s="29"/>
      <c r="K136" s="4"/>
      <c r="L136" s="28"/>
      <c r="M136" s="29"/>
      <c r="N136" s="29"/>
      <c r="O136" s="28"/>
      <c r="P136" s="29"/>
      <c r="Q136" s="4"/>
    </row>
    <row r="137" spans="1:17">
      <c r="A137" s="29"/>
      <c r="B137" s="29"/>
      <c r="C137" s="28"/>
      <c r="D137" s="29"/>
      <c r="E137" s="29"/>
      <c r="F137" s="28"/>
      <c r="G137" s="29"/>
      <c r="H137" s="29"/>
      <c r="I137" s="28"/>
      <c r="J137" s="29"/>
      <c r="K137" s="4"/>
      <c r="L137" s="28"/>
      <c r="M137" s="29"/>
      <c r="N137" s="29"/>
      <c r="O137" s="28"/>
      <c r="P137" s="29"/>
      <c r="Q137" s="4"/>
    </row>
    <row r="138" spans="1:17">
      <c r="A138" s="29"/>
      <c r="B138" s="29"/>
      <c r="C138" s="28"/>
      <c r="D138" s="29"/>
      <c r="E138" s="29"/>
      <c r="F138" s="28"/>
      <c r="G138" s="29"/>
      <c r="H138" s="29"/>
      <c r="I138" s="28"/>
      <c r="J138" s="29"/>
      <c r="K138" s="4"/>
      <c r="L138" s="28"/>
      <c r="M138" s="29"/>
      <c r="N138" s="29"/>
      <c r="O138" s="28"/>
      <c r="P138" s="29"/>
      <c r="Q138" s="4"/>
    </row>
    <row r="139" spans="1:17">
      <c r="A139" s="29"/>
      <c r="B139" s="29"/>
      <c r="C139" s="28"/>
      <c r="D139" s="29"/>
      <c r="E139" s="29"/>
      <c r="F139" s="28"/>
      <c r="G139" s="29"/>
      <c r="H139" s="29"/>
      <c r="I139" s="28"/>
      <c r="J139" s="29"/>
      <c r="K139" s="4"/>
      <c r="L139" s="28"/>
      <c r="M139" s="29"/>
      <c r="N139" s="29"/>
      <c r="O139" s="28"/>
      <c r="P139" s="29"/>
      <c r="Q139" s="4"/>
    </row>
    <row r="140" spans="1:17">
      <c r="A140" s="29"/>
      <c r="B140" s="29"/>
      <c r="C140" s="28"/>
      <c r="D140" s="29"/>
      <c r="E140" s="29"/>
      <c r="F140" s="28"/>
      <c r="G140" s="29"/>
      <c r="H140" s="29"/>
      <c r="I140" s="28"/>
      <c r="J140" s="29"/>
      <c r="K140" s="4"/>
      <c r="L140" s="28"/>
      <c r="M140" s="29"/>
      <c r="N140" s="29"/>
      <c r="O140" s="28"/>
      <c r="P140" s="29"/>
      <c r="Q140" s="4"/>
    </row>
    <row r="141" spans="1:17">
      <c r="A141" s="29"/>
      <c r="B141" s="29"/>
      <c r="C141" s="28"/>
      <c r="D141" s="29"/>
      <c r="E141" s="29"/>
      <c r="F141" s="28"/>
      <c r="G141" s="29"/>
      <c r="H141" s="29"/>
      <c r="I141" s="28"/>
      <c r="J141" s="29"/>
      <c r="K141" s="4"/>
      <c r="L141" s="28"/>
      <c r="M141" s="29"/>
      <c r="N141" s="29"/>
      <c r="O141" s="28"/>
      <c r="P141" s="29"/>
      <c r="Q141" s="4"/>
    </row>
    <row r="142" spans="1:17">
      <c r="A142" s="29"/>
      <c r="B142" s="29"/>
      <c r="C142" s="28"/>
      <c r="D142" s="29"/>
      <c r="E142" s="29"/>
      <c r="F142" s="28"/>
      <c r="G142" s="29"/>
      <c r="H142" s="29"/>
      <c r="I142" s="28"/>
      <c r="J142" s="29"/>
      <c r="K142" s="4"/>
      <c r="L142" s="28"/>
      <c r="M142" s="29"/>
      <c r="N142" s="29"/>
      <c r="O142" s="28"/>
      <c r="P142" s="29"/>
      <c r="Q142" s="4"/>
    </row>
    <row r="143" spans="1:17">
      <c r="A143" s="29"/>
      <c r="B143" s="29"/>
      <c r="C143" s="28"/>
      <c r="D143" s="29"/>
      <c r="E143" s="29"/>
      <c r="F143" s="28"/>
      <c r="G143" s="29"/>
      <c r="H143" s="29"/>
      <c r="I143" s="28"/>
      <c r="J143" s="29"/>
      <c r="K143" s="4"/>
      <c r="L143" s="28"/>
      <c r="M143" s="29"/>
      <c r="N143" s="29"/>
      <c r="O143" s="28"/>
      <c r="P143" s="29"/>
      <c r="Q143" s="4"/>
    </row>
    <row r="144" spans="1:17">
      <c r="A144" s="29"/>
      <c r="B144" s="29"/>
      <c r="C144" s="28"/>
      <c r="D144" s="29"/>
      <c r="E144" s="29"/>
      <c r="F144" s="28"/>
      <c r="G144" s="29"/>
      <c r="H144" s="29"/>
      <c r="I144" s="28"/>
      <c r="J144" s="29"/>
      <c r="K144" s="4"/>
      <c r="L144" s="28"/>
      <c r="M144" s="29"/>
      <c r="N144" s="29"/>
      <c r="O144" s="28"/>
      <c r="P144" s="29"/>
      <c r="Q144" s="4"/>
    </row>
    <row r="145" spans="1:17">
      <c r="A145" s="29"/>
      <c r="B145" s="29"/>
      <c r="C145" s="28"/>
      <c r="D145" s="29"/>
      <c r="E145" s="29"/>
      <c r="F145" s="28"/>
      <c r="G145" s="29"/>
      <c r="H145" s="29"/>
      <c r="I145" s="28"/>
      <c r="J145" s="29"/>
      <c r="K145" s="4"/>
      <c r="L145" s="28"/>
      <c r="M145" s="29"/>
      <c r="N145" s="29"/>
      <c r="O145" s="28"/>
      <c r="P145" s="29"/>
      <c r="Q145" s="4"/>
    </row>
    <row r="146" spans="1:17">
      <c r="A146" s="29"/>
      <c r="B146" s="29"/>
      <c r="C146" s="28"/>
      <c r="D146" s="29"/>
      <c r="E146" s="29"/>
      <c r="F146" s="28"/>
      <c r="G146" s="29"/>
      <c r="H146" s="29"/>
      <c r="I146" s="28"/>
      <c r="J146" s="29"/>
      <c r="K146" s="4"/>
      <c r="L146" s="28"/>
      <c r="M146" s="29"/>
      <c r="N146" s="29"/>
      <c r="O146" s="28"/>
      <c r="P146" s="29"/>
      <c r="Q146" s="4"/>
    </row>
    <row r="147" spans="1:17">
      <c r="A147" s="29"/>
      <c r="B147" s="29"/>
      <c r="C147" s="28"/>
      <c r="D147" s="29"/>
      <c r="E147" s="29"/>
      <c r="F147" s="28"/>
      <c r="G147" s="29"/>
      <c r="H147" s="29"/>
      <c r="I147" s="28"/>
      <c r="J147" s="29"/>
      <c r="K147" s="4"/>
      <c r="L147" s="28"/>
      <c r="M147" s="29"/>
      <c r="N147" s="29"/>
      <c r="O147" s="28"/>
      <c r="P147" s="29"/>
      <c r="Q147" s="4"/>
    </row>
    <row r="148" spans="1:17">
      <c r="A148" s="29"/>
      <c r="B148" s="29"/>
      <c r="C148" s="28"/>
      <c r="D148" s="29"/>
      <c r="E148" s="29"/>
      <c r="F148" s="28"/>
      <c r="G148" s="29"/>
      <c r="H148" s="29"/>
      <c r="I148" s="28"/>
      <c r="J148" s="29"/>
      <c r="K148" s="4"/>
      <c r="L148" s="28"/>
      <c r="M148" s="29"/>
      <c r="N148" s="29"/>
      <c r="O148" s="28"/>
      <c r="P148" s="29"/>
      <c r="Q148" s="4"/>
    </row>
    <row r="149" spans="1:17">
      <c r="A149" s="29"/>
      <c r="B149" s="29"/>
      <c r="C149" s="28"/>
      <c r="D149" s="29"/>
      <c r="E149" s="29"/>
      <c r="F149" s="28"/>
      <c r="G149" s="29"/>
      <c r="H149" s="29"/>
      <c r="I149" s="28"/>
      <c r="J149" s="29"/>
      <c r="K149" s="4"/>
      <c r="L149" s="28"/>
      <c r="M149" s="29"/>
      <c r="N149" s="29"/>
      <c r="O149" s="28"/>
      <c r="P149" s="29"/>
      <c r="Q149" s="4"/>
    </row>
    <row r="150" spans="1:17">
      <c r="A150" s="29"/>
      <c r="B150" s="29"/>
      <c r="C150" s="28"/>
      <c r="D150" s="29"/>
      <c r="E150" s="29"/>
      <c r="F150" s="28"/>
      <c r="G150" s="29"/>
      <c r="H150" s="29"/>
      <c r="I150" s="28"/>
      <c r="J150" s="29"/>
      <c r="K150" s="4"/>
      <c r="L150" s="28"/>
      <c r="M150" s="29"/>
      <c r="N150" s="29"/>
      <c r="O150" s="28"/>
      <c r="P150" s="29"/>
      <c r="Q150" s="4"/>
    </row>
    <row r="151" spans="1:17">
      <c r="A151" s="29"/>
      <c r="B151" s="29"/>
      <c r="C151" s="28"/>
      <c r="D151" s="29"/>
      <c r="E151" s="29"/>
      <c r="F151" s="28"/>
      <c r="G151" s="29"/>
      <c r="H151" s="29"/>
      <c r="I151" s="28"/>
      <c r="J151" s="29"/>
      <c r="K151" s="4"/>
      <c r="L151" s="28"/>
      <c r="M151" s="29"/>
      <c r="N151" s="29"/>
      <c r="O151" s="28"/>
      <c r="P151" s="29"/>
      <c r="Q151" s="4"/>
    </row>
    <row r="152" spans="1:17">
      <c r="A152" s="29"/>
      <c r="B152" s="29"/>
      <c r="C152" s="28"/>
      <c r="D152" s="29"/>
      <c r="E152" s="29"/>
      <c r="F152" s="28"/>
      <c r="G152" s="29"/>
      <c r="H152" s="29"/>
      <c r="I152" s="28"/>
      <c r="J152" s="29"/>
      <c r="K152" s="4"/>
      <c r="L152" s="28"/>
      <c r="M152" s="29"/>
      <c r="N152" s="29"/>
      <c r="O152" s="28"/>
      <c r="P152" s="29"/>
      <c r="Q152" s="4"/>
    </row>
    <row r="153" spans="1:17">
      <c r="A153" s="29"/>
      <c r="B153" s="29"/>
      <c r="C153" s="28"/>
      <c r="D153" s="29"/>
      <c r="E153" s="29"/>
      <c r="F153" s="28"/>
      <c r="G153" s="29"/>
      <c r="H153" s="29"/>
      <c r="I153" s="28"/>
      <c r="J153" s="29"/>
      <c r="K153" s="4"/>
      <c r="L153" s="28"/>
      <c r="M153" s="29"/>
      <c r="N153" s="29"/>
      <c r="O153" s="28"/>
      <c r="P153" s="29"/>
      <c r="Q153" s="4"/>
    </row>
    <row r="154" spans="1:17">
      <c r="A154" s="29"/>
      <c r="B154" s="29"/>
      <c r="C154" s="28"/>
      <c r="D154" s="29"/>
      <c r="E154" s="29"/>
      <c r="F154" s="28"/>
      <c r="G154" s="29"/>
      <c r="H154" s="29"/>
      <c r="I154" s="28"/>
      <c r="J154" s="29"/>
      <c r="K154" s="4"/>
      <c r="L154" s="28"/>
      <c r="M154" s="29"/>
      <c r="N154" s="29"/>
      <c r="O154" s="28"/>
      <c r="P154" s="29"/>
      <c r="Q154" s="4"/>
    </row>
    <row r="155" spans="1:17">
      <c r="A155" s="29"/>
      <c r="B155" s="29"/>
      <c r="C155" s="28"/>
      <c r="D155" s="29"/>
      <c r="E155" s="29"/>
      <c r="F155" s="28"/>
      <c r="G155" s="29"/>
      <c r="H155" s="29"/>
      <c r="I155" s="28"/>
      <c r="J155" s="29"/>
      <c r="K155" s="4"/>
      <c r="L155" s="28"/>
      <c r="M155" s="29"/>
      <c r="N155" s="29"/>
      <c r="O155" s="28"/>
      <c r="P155" s="29"/>
      <c r="Q155" s="4"/>
    </row>
    <row r="156" spans="1:17">
      <c r="A156" s="29"/>
      <c r="B156" s="29"/>
      <c r="C156" s="28"/>
      <c r="D156" s="29"/>
      <c r="E156" s="29"/>
      <c r="F156" s="28"/>
      <c r="G156" s="29"/>
      <c r="H156" s="29"/>
      <c r="I156" s="28"/>
      <c r="J156" s="29"/>
      <c r="K156" s="4"/>
      <c r="L156" s="28"/>
      <c r="M156" s="29"/>
      <c r="N156" s="29"/>
      <c r="O156" s="28"/>
      <c r="P156" s="29"/>
      <c r="Q156" s="4"/>
    </row>
    <row r="157" spans="1:17">
      <c r="A157" s="29"/>
      <c r="B157" s="29"/>
      <c r="C157" s="28"/>
      <c r="D157" s="29"/>
      <c r="E157" s="29"/>
      <c r="F157" s="28"/>
      <c r="G157" s="29"/>
      <c r="H157" s="29"/>
      <c r="I157" s="28"/>
      <c r="J157" s="29"/>
      <c r="K157" s="4"/>
      <c r="L157" s="28"/>
      <c r="M157" s="29"/>
      <c r="N157" s="29"/>
      <c r="O157" s="28"/>
      <c r="P157" s="29"/>
      <c r="Q157" s="4"/>
    </row>
    <row r="158" spans="1:17">
      <c r="A158" s="29"/>
      <c r="B158" s="29"/>
      <c r="C158" s="28"/>
      <c r="D158" s="29"/>
      <c r="E158" s="29"/>
      <c r="F158" s="28"/>
      <c r="G158" s="29"/>
      <c r="H158" s="29"/>
      <c r="I158" s="28"/>
      <c r="J158" s="29"/>
      <c r="K158" s="4"/>
      <c r="L158" s="28"/>
      <c r="M158" s="29"/>
      <c r="N158" s="29"/>
      <c r="O158" s="28"/>
      <c r="P158" s="29"/>
      <c r="Q158" s="4"/>
    </row>
    <row r="159" spans="1:17">
      <c r="A159" s="29"/>
      <c r="B159" s="29"/>
      <c r="C159" s="28"/>
      <c r="D159" s="29"/>
      <c r="E159" s="29"/>
      <c r="F159" s="28"/>
      <c r="G159" s="29"/>
      <c r="H159" s="29"/>
      <c r="I159" s="28"/>
      <c r="J159" s="29"/>
      <c r="K159" s="4"/>
      <c r="L159" s="28"/>
      <c r="M159" s="29"/>
      <c r="N159" s="29"/>
      <c r="O159" s="28"/>
      <c r="P159" s="29"/>
      <c r="Q159" s="4"/>
    </row>
    <row r="160" spans="1:17">
      <c r="A160" s="29"/>
      <c r="B160" s="29"/>
      <c r="C160" s="28"/>
      <c r="D160" s="29"/>
      <c r="E160" s="29"/>
      <c r="F160" s="28"/>
      <c r="G160" s="29"/>
      <c r="H160" s="29"/>
      <c r="I160" s="28"/>
      <c r="J160" s="29"/>
      <c r="K160" s="4"/>
      <c r="L160" s="28"/>
      <c r="M160" s="29"/>
      <c r="N160" s="29"/>
      <c r="O160" s="28"/>
      <c r="P160" s="29"/>
      <c r="Q160" s="4"/>
    </row>
    <row r="161" spans="1:17">
      <c r="A161" s="29"/>
      <c r="B161" s="29"/>
      <c r="C161" s="28"/>
      <c r="D161" s="29"/>
      <c r="E161" s="29"/>
      <c r="F161" s="28"/>
      <c r="G161" s="29"/>
      <c r="H161" s="29"/>
      <c r="I161" s="28"/>
      <c r="J161" s="29"/>
      <c r="K161" s="4"/>
      <c r="L161" s="28"/>
      <c r="M161" s="29"/>
      <c r="N161" s="29"/>
      <c r="O161" s="28"/>
      <c r="P161" s="29"/>
      <c r="Q161" s="4"/>
    </row>
    <row r="162" spans="1:17">
      <c r="A162" s="29"/>
      <c r="B162" s="29"/>
      <c r="C162" s="28"/>
      <c r="D162" s="29"/>
      <c r="E162" s="29"/>
      <c r="F162" s="28"/>
      <c r="G162" s="29"/>
      <c r="H162" s="29"/>
      <c r="I162" s="28"/>
      <c r="J162" s="29"/>
      <c r="K162" s="4"/>
      <c r="L162" s="28"/>
      <c r="M162" s="29"/>
      <c r="N162" s="29"/>
      <c r="O162" s="28"/>
      <c r="P162" s="29"/>
      <c r="Q162" s="4"/>
    </row>
    <row r="163" spans="1:17">
      <c r="A163" s="29"/>
      <c r="B163" s="29"/>
      <c r="C163" s="28"/>
      <c r="D163" s="29"/>
      <c r="E163" s="29"/>
      <c r="F163" s="28"/>
      <c r="G163" s="29"/>
      <c r="H163" s="29"/>
      <c r="I163" s="28"/>
      <c r="J163" s="29"/>
      <c r="K163" s="4"/>
      <c r="L163" s="28"/>
      <c r="M163" s="29"/>
      <c r="N163" s="29"/>
      <c r="O163" s="28"/>
      <c r="P163" s="29"/>
      <c r="Q163" s="4"/>
    </row>
    <row r="164" spans="1:17">
      <c r="A164" s="29"/>
      <c r="B164" s="29"/>
      <c r="C164" s="28"/>
      <c r="D164" s="29"/>
      <c r="E164" s="29"/>
      <c r="F164" s="28"/>
      <c r="G164" s="29"/>
      <c r="H164" s="29"/>
      <c r="I164" s="28"/>
      <c r="J164" s="29"/>
      <c r="K164" s="4"/>
      <c r="L164" s="28"/>
      <c r="M164" s="29"/>
      <c r="N164" s="29"/>
      <c r="O164" s="28"/>
      <c r="P164" s="29"/>
      <c r="Q164" s="4"/>
    </row>
    <row r="165" spans="1:17">
      <c r="A165" s="29"/>
      <c r="B165" s="29"/>
      <c r="C165" s="28"/>
      <c r="D165" s="29"/>
      <c r="E165" s="29"/>
      <c r="F165" s="28"/>
      <c r="G165" s="29"/>
      <c r="H165" s="29"/>
      <c r="I165" s="28"/>
      <c r="J165" s="29"/>
      <c r="K165" s="4"/>
      <c r="L165" s="28"/>
      <c r="M165" s="29"/>
      <c r="N165" s="29"/>
      <c r="O165" s="28"/>
      <c r="P165" s="29"/>
      <c r="Q165" s="4"/>
    </row>
    <row r="166" spans="1:17">
      <c r="A166" s="29"/>
      <c r="B166" s="29"/>
      <c r="C166" s="28"/>
      <c r="D166" s="29"/>
      <c r="E166" s="29"/>
      <c r="F166" s="28"/>
      <c r="G166" s="29"/>
      <c r="H166" s="29"/>
      <c r="I166" s="28"/>
      <c r="J166" s="29"/>
      <c r="K166" s="4"/>
      <c r="L166" s="28"/>
      <c r="M166" s="29"/>
      <c r="N166" s="29"/>
      <c r="O166" s="28"/>
      <c r="P166" s="29"/>
      <c r="Q166" s="4"/>
    </row>
    <row r="167" spans="1:17">
      <c r="A167" s="29"/>
      <c r="B167" s="29"/>
      <c r="C167" s="28"/>
      <c r="D167" s="29"/>
      <c r="E167" s="29"/>
      <c r="F167" s="28"/>
      <c r="G167" s="29"/>
      <c r="H167" s="29"/>
      <c r="I167" s="28"/>
      <c r="J167" s="29"/>
      <c r="K167" s="4"/>
      <c r="L167" s="28"/>
      <c r="M167" s="29"/>
      <c r="N167" s="29"/>
      <c r="O167" s="28"/>
      <c r="P167" s="29"/>
      <c r="Q167" s="4"/>
    </row>
    <row r="168" spans="1:17">
      <c r="A168" s="29"/>
      <c r="B168" s="29"/>
      <c r="C168" s="28"/>
      <c r="D168" s="29"/>
      <c r="E168" s="29"/>
      <c r="F168" s="28"/>
      <c r="G168" s="29"/>
      <c r="H168" s="29"/>
      <c r="I168" s="28"/>
      <c r="J168" s="29"/>
      <c r="K168" s="4"/>
      <c r="L168" s="28"/>
      <c r="M168" s="29"/>
      <c r="N168" s="29"/>
      <c r="O168" s="28"/>
      <c r="P168" s="29"/>
      <c r="Q168" s="4"/>
    </row>
    <row r="169" spans="1:17">
      <c r="A169" s="29"/>
      <c r="B169" s="29"/>
      <c r="C169" s="28"/>
      <c r="D169" s="29"/>
      <c r="E169" s="29"/>
      <c r="F169" s="28"/>
      <c r="G169" s="29"/>
      <c r="H169" s="29"/>
      <c r="I169" s="28"/>
      <c r="J169" s="29"/>
      <c r="K169" s="4"/>
      <c r="L169" s="28"/>
      <c r="M169" s="29"/>
      <c r="N169" s="29"/>
      <c r="O169" s="28"/>
      <c r="P169" s="29"/>
      <c r="Q169" s="4"/>
    </row>
    <row r="170" spans="1:17">
      <c r="A170" s="29"/>
      <c r="B170" s="29"/>
      <c r="C170" s="28"/>
      <c r="D170" s="29"/>
      <c r="E170" s="29"/>
      <c r="F170" s="28"/>
      <c r="G170" s="29"/>
      <c r="H170" s="29"/>
      <c r="I170" s="28"/>
      <c r="J170" s="29"/>
      <c r="K170" s="4"/>
      <c r="L170" s="28"/>
      <c r="M170" s="29"/>
      <c r="N170" s="29"/>
      <c r="O170" s="28"/>
      <c r="P170" s="29"/>
      <c r="Q170" s="4"/>
    </row>
    <row r="171" spans="1:17">
      <c r="A171" s="29"/>
      <c r="B171" s="29"/>
      <c r="C171" s="28"/>
      <c r="D171" s="29"/>
      <c r="E171" s="29"/>
      <c r="F171" s="28"/>
      <c r="G171" s="29"/>
      <c r="H171" s="29"/>
      <c r="I171" s="28"/>
      <c r="J171" s="29"/>
      <c r="K171" s="4"/>
      <c r="L171" s="28"/>
      <c r="M171" s="29"/>
      <c r="N171" s="29"/>
      <c r="O171" s="28"/>
      <c r="P171" s="29"/>
      <c r="Q171" s="4"/>
    </row>
    <row r="172" spans="1:17">
      <c r="A172" s="29"/>
      <c r="B172" s="29"/>
      <c r="C172" s="28"/>
      <c r="D172" s="29"/>
      <c r="E172" s="29"/>
      <c r="F172" s="28"/>
      <c r="G172" s="29"/>
      <c r="H172" s="29"/>
      <c r="I172" s="28"/>
      <c r="J172" s="29"/>
      <c r="K172" s="4"/>
      <c r="L172" s="28"/>
      <c r="M172" s="29"/>
      <c r="N172" s="29"/>
      <c r="O172" s="28"/>
      <c r="P172" s="29"/>
      <c r="Q172" s="4"/>
    </row>
    <row r="173" spans="1:17">
      <c r="A173" s="29"/>
      <c r="B173" s="29"/>
      <c r="C173" s="28"/>
      <c r="D173" s="29"/>
      <c r="E173" s="29"/>
      <c r="F173" s="28"/>
      <c r="G173" s="29"/>
      <c r="H173" s="29"/>
      <c r="I173" s="28"/>
      <c r="J173" s="29"/>
      <c r="K173" s="4"/>
      <c r="L173" s="28"/>
      <c r="M173" s="29"/>
      <c r="N173" s="29"/>
      <c r="O173" s="28"/>
      <c r="P173" s="29"/>
      <c r="Q173" s="4"/>
    </row>
    <row r="174" spans="1:17">
      <c r="A174" s="29"/>
      <c r="B174" s="29"/>
      <c r="C174" s="28"/>
      <c r="D174" s="29"/>
      <c r="E174" s="29"/>
      <c r="F174" s="28"/>
      <c r="G174" s="29"/>
      <c r="H174" s="29"/>
      <c r="I174" s="28"/>
      <c r="J174" s="29"/>
      <c r="K174" s="4"/>
      <c r="L174" s="28"/>
      <c r="M174" s="29"/>
      <c r="N174" s="29"/>
      <c r="O174" s="28"/>
      <c r="P174" s="29"/>
      <c r="Q174" s="4"/>
    </row>
    <row r="175" spans="1:17">
      <c r="A175" s="29"/>
      <c r="B175" s="29"/>
      <c r="C175" s="28"/>
      <c r="D175" s="29"/>
      <c r="E175" s="29"/>
      <c r="F175" s="28"/>
      <c r="G175" s="29"/>
      <c r="H175" s="29"/>
      <c r="I175" s="28"/>
      <c r="J175" s="29"/>
      <c r="K175" s="4"/>
      <c r="L175" s="28"/>
      <c r="M175" s="29"/>
      <c r="N175" s="29"/>
      <c r="O175" s="28"/>
      <c r="P175" s="29"/>
      <c r="Q175" s="4"/>
    </row>
    <row r="176" spans="1:17">
      <c r="A176" s="29"/>
      <c r="B176" s="29"/>
      <c r="C176" s="28"/>
      <c r="D176" s="29"/>
      <c r="E176" s="29"/>
      <c r="F176" s="28"/>
      <c r="G176" s="29"/>
      <c r="H176" s="29"/>
      <c r="I176" s="28"/>
      <c r="J176" s="29"/>
      <c r="K176" s="4"/>
      <c r="L176" s="28"/>
      <c r="M176" s="29"/>
      <c r="N176" s="29"/>
      <c r="O176" s="28"/>
      <c r="P176" s="29"/>
      <c r="Q176" s="4"/>
    </row>
    <row r="177" spans="1:17">
      <c r="A177" s="29"/>
      <c r="B177" s="29"/>
      <c r="C177" s="28"/>
      <c r="D177" s="29"/>
      <c r="E177" s="29"/>
      <c r="F177" s="28"/>
      <c r="G177" s="29"/>
      <c r="H177" s="29"/>
      <c r="I177" s="28"/>
      <c r="J177" s="29"/>
      <c r="K177" s="4"/>
      <c r="L177" s="28"/>
      <c r="M177" s="29"/>
      <c r="N177" s="29"/>
      <c r="O177" s="28"/>
      <c r="P177" s="29"/>
      <c r="Q177" s="4"/>
    </row>
    <row r="178" spans="1:17">
      <c r="A178" s="29"/>
      <c r="B178" s="29"/>
      <c r="C178" s="28"/>
      <c r="D178" s="29"/>
      <c r="E178" s="29"/>
      <c r="F178" s="28"/>
      <c r="G178" s="29"/>
      <c r="H178" s="29"/>
      <c r="I178" s="28"/>
      <c r="J178" s="29"/>
      <c r="K178" s="4"/>
      <c r="L178" s="28"/>
      <c r="M178" s="29"/>
      <c r="N178" s="29"/>
      <c r="O178" s="28"/>
      <c r="P178" s="29"/>
      <c r="Q178" s="4"/>
    </row>
    <row r="179" spans="1:17">
      <c r="A179" s="29"/>
      <c r="B179" s="29"/>
      <c r="C179" s="28"/>
      <c r="D179" s="29"/>
      <c r="E179" s="29"/>
      <c r="F179" s="28"/>
      <c r="G179" s="29"/>
      <c r="H179" s="29"/>
      <c r="I179" s="28"/>
      <c r="J179" s="29"/>
      <c r="K179" s="4"/>
      <c r="L179" s="28"/>
      <c r="M179" s="29"/>
      <c r="N179" s="29"/>
      <c r="O179" s="28"/>
      <c r="P179" s="29"/>
      <c r="Q179" s="4"/>
    </row>
    <row r="180" spans="1:17">
      <c r="A180" s="29"/>
      <c r="B180" s="29"/>
      <c r="C180" s="28"/>
      <c r="D180" s="29"/>
      <c r="E180" s="29"/>
      <c r="F180" s="28"/>
      <c r="G180" s="29"/>
      <c r="H180" s="29"/>
      <c r="I180" s="28"/>
      <c r="J180" s="29"/>
      <c r="K180" s="4"/>
      <c r="L180" s="28"/>
      <c r="M180" s="29"/>
      <c r="N180" s="29"/>
      <c r="O180" s="28"/>
      <c r="P180" s="29"/>
      <c r="Q180" s="4"/>
    </row>
    <row r="181" spans="1:17">
      <c r="A181" s="29"/>
      <c r="B181" s="29"/>
      <c r="C181" s="28"/>
      <c r="D181" s="29"/>
      <c r="E181" s="29"/>
      <c r="F181" s="28"/>
      <c r="G181" s="29"/>
      <c r="H181" s="29"/>
      <c r="I181" s="28"/>
      <c r="J181" s="29"/>
      <c r="K181" s="4"/>
      <c r="L181" s="28"/>
      <c r="M181" s="29"/>
      <c r="N181" s="29"/>
      <c r="O181" s="28"/>
      <c r="P181" s="29"/>
      <c r="Q181" s="4"/>
    </row>
    <row r="182" spans="1:17">
      <c r="A182" s="29"/>
      <c r="B182" s="29"/>
      <c r="C182" s="28"/>
      <c r="D182" s="29"/>
      <c r="E182" s="29"/>
      <c r="F182" s="28"/>
      <c r="G182" s="29"/>
      <c r="H182" s="29"/>
      <c r="I182" s="28"/>
      <c r="J182" s="29"/>
      <c r="K182" s="4"/>
      <c r="L182" s="28"/>
      <c r="M182" s="29"/>
      <c r="N182" s="29"/>
      <c r="O182" s="28"/>
      <c r="P182" s="29"/>
      <c r="Q182" s="4"/>
    </row>
    <row r="183" spans="1:17">
      <c r="A183" s="29"/>
      <c r="B183" s="29"/>
      <c r="C183" s="28"/>
      <c r="D183" s="29"/>
      <c r="E183" s="29"/>
      <c r="F183" s="28"/>
      <c r="G183" s="29"/>
      <c r="H183" s="29"/>
      <c r="I183" s="28"/>
      <c r="J183" s="29"/>
      <c r="K183" s="4"/>
      <c r="L183" s="28"/>
      <c r="M183" s="29"/>
      <c r="N183" s="29"/>
      <c r="O183" s="28"/>
      <c r="P183" s="29"/>
      <c r="Q183" s="4"/>
    </row>
    <row r="184" spans="1:17">
      <c r="A184" s="29"/>
      <c r="B184" s="29"/>
      <c r="C184" s="28"/>
      <c r="D184" s="29"/>
      <c r="E184" s="29"/>
      <c r="F184" s="28"/>
      <c r="G184" s="29"/>
      <c r="H184" s="29"/>
      <c r="I184" s="28"/>
      <c r="J184" s="29"/>
      <c r="K184" s="4"/>
      <c r="L184" s="28"/>
      <c r="M184" s="29"/>
      <c r="N184" s="29"/>
      <c r="O184" s="28"/>
      <c r="P184" s="29"/>
      <c r="Q184" s="4"/>
    </row>
    <row r="185" spans="1:17">
      <c r="A185" s="29"/>
      <c r="B185" s="29"/>
      <c r="C185" s="28"/>
      <c r="D185" s="29"/>
      <c r="E185" s="29"/>
      <c r="F185" s="28"/>
      <c r="G185" s="29"/>
      <c r="H185" s="29"/>
      <c r="I185" s="28"/>
      <c r="J185" s="29"/>
      <c r="K185" s="4"/>
      <c r="L185" s="28"/>
      <c r="M185" s="29"/>
      <c r="N185" s="29"/>
      <c r="O185" s="28"/>
      <c r="P185" s="29"/>
      <c r="Q185" s="4"/>
    </row>
    <row r="186" spans="1:17">
      <c r="A186" s="29"/>
      <c r="B186" s="29"/>
      <c r="C186" s="28"/>
      <c r="D186" s="29"/>
      <c r="E186" s="29"/>
      <c r="F186" s="28"/>
      <c r="G186" s="29"/>
      <c r="H186" s="29"/>
      <c r="I186" s="28"/>
      <c r="J186" s="29"/>
      <c r="K186" s="4"/>
      <c r="L186" s="28"/>
      <c r="M186" s="29"/>
      <c r="N186" s="29"/>
      <c r="O186" s="28"/>
      <c r="P186" s="29"/>
      <c r="Q186" s="4"/>
    </row>
    <row r="187" spans="1:17">
      <c r="A187" s="29"/>
      <c r="B187" s="29"/>
      <c r="C187" s="28"/>
      <c r="D187" s="29"/>
      <c r="E187" s="29"/>
      <c r="F187" s="28"/>
      <c r="G187" s="29"/>
      <c r="H187" s="29"/>
      <c r="I187" s="28"/>
      <c r="J187" s="29"/>
      <c r="K187" s="4"/>
      <c r="L187" s="28"/>
      <c r="M187" s="29"/>
      <c r="N187" s="29"/>
      <c r="O187" s="28"/>
      <c r="P187" s="29"/>
      <c r="Q187" s="4"/>
    </row>
    <row r="188" spans="1:17">
      <c r="A188" s="29"/>
      <c r="B188" s="29"/>
      <c r="C188" s="28"/>
      <c r="D188" s="29"/>
      <c r="E188" s="29"/>
      <c r="F188" s="28"/>
      <c r="G188" s="29"/>
      <c r="H188" s="29"/>
      <c r="I188" s="28"/>
      <c r="J188" s="29"/>
      <c r="K188" s="4"/>
      <c r="L188" s="28"/>
      <c r="M188" s="29"/>
      <c r="N188" s="29"/>
      <c r="O188" s="28"/>
      <c r="P188" s="29"/>
      <c r="Q188" s="4"/>
    </row>
    <row r="189" spans="1:17">
      <c r="A189" s="29"/>
      <c r="B189" s="29"/>
      <c r="C189" s="28"/>
      <c r="D189" s="29"/>
      <c r="E189" s="29"/>
      <c r="F189" s="28"/>
      <c r="G189" s="29"/>
      <c r="H189" s="29"/>
      <c r="I189" s="28"/>
      <c r="J189" s="29"/>
      <c r="K189" s="4"/>
      <c r="L189" s="28"/>
      <c r="M189" s="29"/>
      <c r="N189" s="29"/>
      <c r="O189" s="28"/>
      <c r="P189" s="29"/>
      <c r="Q189" s="4"/>
    </row>
    <row r="190" spans="1:17">
      <c r="A190" s="29"/>
      <c r="B190" s="29"/>
      <c r="C190" s="28"/>
      <c r="D190" s="29"/>
      <c r="E190" s="29"/>
      <c r="F190" s="28"/>
      <c r="G190" s="29"/>
      <c r="H190" s="29"/>
      <c r="I190" s="28"/>
      <c r="J190" s="29"/>
      <c r="K190" s="4"/>
      <c r="L190" s="28"/>
      <c r="M190" s="29"/>
      <c r="N190" s="29"/>
      <c r="O190" s="28"/>
      <c r="P190" s="29"/>
      <c r="Q190" s="4"/>
    </row>
    <row r="191" spans="1:17">
      <c r="A191" s="29"/>
      <c r="B191" s="29"/>
      <c r="C191" s="28"/>
      <c r="D191" s="29"/>
      <c r="E191" s="29"/>
      <c r="F191" s="28"/>
      <c r="G191" s="29"/>
      <c r="H191" s="29"/>
      <c r="I191" s="28"/>
      <c r="J191" s="29"/>
      <c r="K191" s="4"/>
      <c r="L191" s="28"/>
      <c r="M191" s="29"/>
      <c r="N191" s="29"/>
      <c r="O191" s="28"/>
      <c r="P191" s="29"/>
      <c r="Q191" s="4"/>
    </row>
    <row r="192" spans="1:17">
      <c r="A192" s="29"/>
      <c r="B192" s="29"/>
      <c r="C192" s="28"/>
      <c r="D192" s="29"/>
      <c r="E192" s="29"/>
      <c r="F192" s="28"/>
      <c r="G192" s="29"/>
      <c r="H192" s="29"/>
      <c r="I192" s="28"/>
      <c r="J192" s="29"/>
      <c r="K192" s="4"/>
      <c r="L192" s="28"/>
      <c r="M192" s="29"/>
      <c r="N192" s="29"/>
      <c r="O192" s="28"/>
      <c r="P192" s="29"/>
      <c r="Q192" s="4"/>
    </row>
    <row r="193" spans="1:17">
      <c r="A193" s="29"/>
      <c r="B193" s="29"/>
      <c r="C193" s="28"/>
      <c r="D193" s="29"/>
      <c r="E193" s="29"/>
      <c r="F193" s="28"/>
      <c r="G193" s="29"/>
      <c r="H193" s="29"/>
      <c r="I193" s="28"/>
      <c r="J193" s="29"/>
      <c r="K193" s="4"/>
      <c r="L193" s="28"/>
      <c r="M193" s="29"/>
      <c r="N193" s="29"/>
      <c r="O193" s="28"/>
      <c r="P193" s="29"/>
      <c r="Q193" s="4"/>
    </row>
    <row r="194" spans="1:17">
      <c r="A194" s="29"/>
      <c r="B194" s="29"/>
      <c r="C194" s="28"/>
      <c r="D194" s="29"/>
      <c r="E194" s="29"/>
      <c r="F194" s="28"/>
      <c r="G194" s="29"/>
      <c r="H194" s="29"/>
      <c r="I194" s="28"/>
      <c r="J194" s="29"/>
      <c r="K194" s="4"/>
      <c r="L194" s="28"/>
      <c r="M194" s="29"/>
      <c r="N194" s="29"/>
      <c r="O194" s="28"/>
      <c r="P194" s="29"/>
      <c r="Q194" s="4"/>
    </row>
    <row r="195" spans="1:17">
      <c r="A195" s="29"/>
      <c r="B195" s="29"/>
      <c r="C195" s="28"/>
      <c r="D195" s="29"/>
      <c r="E195" s="29"/>
      <c r="F195" s="28"/>
      <c r="G195" s="29"/>
      <c r="H195" s="29"/>
      <c r="I195" s="28"/>
      <c r="J195" s="29"/>
      <c r="K195" s="4"/>
      <c r="L195" s="28"/>
      <c r="M195" s="29"/>
      <c r="N195" s="29"/>
      <c r="O195" s="28"/>
      <c r="P195" s="29"/>
      <c r="Q195" s="4"/>
    </row>
    <row r="196" spans="1:17">
      <c r="A196" s="29"/>
      <c r="B196" s="29"/>
      <c r="C196" s="28"/>
      <c r="D196" s="29"/>
      <c r="E196" s="29"/>
      <c r="F196" s="28"/>
      <c r="G196" s="29"/>
      <c r="H196" s="29"/>
      <c r="I196" s="28"/>
      <c r="J196" s="29"/>
      <c r="K196" s="4"/>
      <c r="L196" s="28"/>
      <c r="M196" s="29"/>
      <c r="N196" s="29"/>
      <c r="O196" s="28"/>
      <c r="P196" s="29"/>
      <c r="Q196" s="4"/>
    </row>
    <row r="197" spans="1:17">
      <c r="A197" s="29"/>
      <c r="B197" s="29"/>
      <c r="C197" s="28"/>
      <c r="D197" s="29"/>
      <c r="E197" s="29"/>
      <c r="F197" s="28"/>
      <c r="G197" s="29"/>
      <c r="H197" s="29"/>
      <c r="I197" s="28"/>
      <c r="J197" s="29"/>
      <c r="K197" s="4"/>
      <c r="L197" s="28"/>
      <c r="M197" s="29"/>
      <c r="N197" s="29"/>
      <c r="O197" s="28"/>
      <c r="P197" s="29"/>
      <c r="Q197" s="4"/>
    </row>
    <row r="198" spans="1:17">
      <c r="A198" s="29"/>
      <c r="B198" s="29"/>
      <c r="C198" s="28"/>
      <c r="D198" s="29"/>
      <c r="E198" s="29"/>
      <c r="F198" s="28"/>
      <c r="G198" s="29"/>
      <c r="H198" s="29"/>
      <c r="I198" s="28"/>
      <c r="J198" s="29"/>
      <c r="K198" s="4"/>
      <c r="L198" s="28"/>
      <c r="M198" s="29"/>
      <c r="N198" s="29"/>
      <c r="O198" s="28"/>
      <c r="P198" s="29"/>
      <c r="Q198" s="4"/>
    </row>
    <row r="199" spans="1:17">
      <c r="A199" s="29"/>
      <c r="B199" s="29"/>
      <c r="C199" s="28"/>
      <c r="D199" s="29"/>
      <c r="E199" s="29"/>
      <c r="F199" s="28"/>
      <c r="G199" s="29"/>
      <c r="H199" s="29"/>
      <c r="I199" s="28"/>
      <c r="J199" s="29"/>
      <c r="K199" s="4"/>
      <c r="L199" s="28"/>
      <c r="M199" s="29"/>
      <c r="N199" s="29"/>
      <c r="O199" s="28"/>
      <c r="P199" s="29"/>
      <c r="Q199" s="4"/>
    </row>
    <row r="200" spans="1:17">
      <c r="A200" s="29"/>
      <c r="B200" s="29"/>
      <c r="C200" s="28"/>
      <c r="D200" s="29"/>
      <c r="E200" s="29"/>
      <c r="F200" s="28"/>
      <c r="G200" s="29"/>
      <c r="H200" s="29"/>
      <c r="I200" s="28"/>
      <c r="J200" s="29"/>
      <c r="K200" s="4"/>
      <c r="L200" s="28"/>
      <c r="M200" s="29"/>
      <c r="N200" s="29"/>
      <c r="O200" s="28"/>
      <c r="P200" s="29"/>
      <c r="Q200" s="4"/>
    </row>
    <row r="201" spans="1:17">
      <c r="A201" s="29"/>
      <c r="B201" s="29"/>
      <c r="C201" s="28"/>
      <c r="D201" s="29"/>
      <c r="E201" s="29"/>
      <c r="F201" s="28"/>
      <c r="G201" s="29"/>
      <c r="H201" s="29"/>
      <c r="I201" s="28"/>
      <c r="J201" s="29"/>
      <c r="K201" s="4"/>
      <c r="L201" s="28"/>
      <c r="M201" s="29"/>
      <c r="N201" s="29"/>
      <c r="O201" s="28"/>
      <c r="P201" s="29"/>
      <c r="Q201" s="4"/>
    </row>
  </sheetData>
  <mergeCells count="2">
    <mergeCell ref="A2:P2"/>
    <mergeCell ref="A3:Q3"/>
  </mergeCells>
  <conditionalFormatting sqref="Q41">
    <cfRule type="duplicateValues" dxfId="0" priority="2"/>
  </conditionalFormatting>
  <conditionalFormatting sqref="Q43:Q44">
    <cfRule type="duplicateValues" dxfId="0" priority="1"/>
  </conditionalFormatting>
  <pageMargins left="0.25" right="0.25" top="0.75" bottom="0.75" header="0.298611111111111" footer="0.298611111111111"/>
  <pageSetup paperSize="9" fitToHeight="0" orientation="landscape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8"/>
  <sheetViews>
    <sheetView view="pageBreakPreview" zoomScaleNormal="100" topLeftCell="B1" workbookViewId="0">
      <selection activeCell="Q50" sqref="Q50"/>
    </sheetView>
  </sheetViews>
  <sheetFormatPr defaultColWidth="9" defaultRowHeight="13.5"/>
  <cols>
    <col min="1" max="1" width="9.375" customWidth="1"/>
    <col min="2" max="2" width="8.875" customWidth="1"/>
    <col min="3" max="3" width="2" style="24" customWidth="1"/>
    <col min="4" max="4" width="9.375" customWidth="1"/>
    <col min="5" max="5" width="8.875" customWidth="1"/>
    <col min="6" max="6" width="2" style="24" customWidth="1"/>
    <col min="7" max="7" width="9.375" customWidth="1"/>
    <col min="8" max="8" width="8.875" customWidth="1"/>
    <col min="9" max="9" width="2.375" style="24" customWidth="1"/>
    <col min="10" max="10" width="9.375" customWidth="1"/>
    <col min="11" max="11" width="8.875" customWidth="1"/>
    <col min="12" max="12" width="2.875" style="24" customWidth="1"/>
    <col min="13" max="13" width="9.375" customWidth="1"/>
    <col min="14" max="14" width="8.875" customWidth="1"/>
    <col min="15" max="15" width="2.125" style="24" customWidth="1"/>
    <col min="16" max="16" width="9.375" customWidth="1"/>
    <col min="17" max="17" width="8.875" customWidth="1"/>
  </cols>
  <sheetData>
    <row r="1" spans="1:17">
      <c r="A1" s="4" t="s">
        <v>0</v>
      </c>
      <c r="B1" s="5"/>
      <c r="C1" s="6"/>
      <c r="D1" s="5"/>
      <c r="E1" s="5"/>
      <c r="F1" s="6"/>
      <c r="G1" s="5"/>
      <c r="H1" s="5"/>
      <c r="I1" s="6"/>
      <c r="J1" s="5"/>
      <c r="K1" s="4"/>
      <c r="L1" s="6"/>
      <c r="M1" s="5"/>
      <c r="N1" s="4"/>
      <c r="O1" s="6"/>
      <c r="P1" s="5"/>
      <c r="Q1" s="4"/>
    </row>
    <row r="2" ht="22.5" spans="1:17">
      <c r="A2" s="7" t="s">
        <v>1250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15" customHeight="1" spans="1:17">
      <c r="A3" s="8" t="s">
        <v>1251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22"/>
    </row>
    <row r="4" s="23" customFormat="1" ht="15.95" customHeight="1" spans="1:17">
      <c r="A4" s="10" t="s">
        <v>10</v>
      </c>
      <c r="B4" s="10" t="s">
        <v>11</v>
      </c>
      <c r="C4" s="25"/>
      <c r="D4" s="10" t="s">
        <v>10</v>
      </c>
      <c r="E4" s="10" t="s">
        <v>11</v>
      </c>
      <c r="F4" s="25"/>
      <c r="G4" s="10" t="s">
        <v>10</v>
      </c>
      <c r="H4" s="10" t="s">
        <v>11</v>
      </c>
      <c r="I4" s="25"/>
      <c r="J4" s="10" t="s">
        <v>10</v>
      </c>
      <c r="K4" s="10" t="s">
        <v>11</v>
      </c>
      <c r="L4" s="25"/>
      <c r="M4" s="10" t="s">
        <v>10</v>
      </c>
      <c r="N4" s="10" t="s">
        <v>11</v>
      </c>
      <c r="O4" s="25"/>
      <c r="P4" s="10" t="s">
        <v>10</v>
      </c>
      <c r="Q4" s="10" t="s">
        <v>11</v>
      </c>
    </row>
    <row r="5" ht="15" spans="1:17">
      <c r="A5" s="12" t="s">
        <v>30</v>
      </c>
      <c r="B5" s="13" t="s">
        <v>31</v>
      </c>
      <c r="C5" s="26"/>
      <c r="D5" s="12" t="s">
        <v>283</v>
      </c>
      <c r="E5" s="13" t="s">
        <v>284</v>
      </c>
      <c r="F5" s="26"/>
      <c r="G5" s="12" t="s">
        <v>1252</v>
      </c>
      <c r="H5" s="13" t="s">
        <v>1253</v>
      </c>
      <c r="I5" s="26"/>
      <c r="J5" s="12" t="s">
        <v>1254</v>
      </c>
      <c r="K5" s="13" t="s">
        <v>1255</v>
      </c>
      <c r="L5" s="26"/>
      <c r="M5" s="12" t="s">
        <v>1256</v>
      </c>
      <c r="N5" s="13" t="s">
        <v>1257</v>
      </c>
      <c r="O5" s="26"/>
      <c r="P5" s="18" t="s">
        <v>1258</v>
      </c>
      <c r="Q5" s="19" t="s">
        <v>653</v>
      </c>
    </row>
    <row r="6" ht="15" spans="1:17">
      <c r="A6" s="12" t="s">
        <v>40</v>
      </c>
      <c r="B6" s="13" t="s">
        <v>41</v>
      </c>
      <c r="C6" s="26"/>
      <c r="D6" s="12" t="s">
        <v>297</v>
      </c>
      <c r="E6" s="13" t="s">
        <v>298</v>
      </c>
      <c r="F6" s="26"/>
      <c r="G6" s="12" t="s">
        <v>1259</v>
      </c>
      <c r="H6" s="13" t="s">
        <v>1260</v>
      </c>
      <c r="I6" s="26"/>
      <c r="J6" s="12" t="s">
        <v>1261</v>
      </c>
      <c r="K6" s="13" t="s">
        <v>1262</v>
      </c>
      <c r="L6" s="26"/>
      <c r="M6" s="12" t="s">
        <v>1263</v>
      </c>
      <c r="N6" s="13" t="s">
        <v>1264</v>
      </c>
      <c r="O6" s="26"/>
      <c r="P6" s="18" t="s">
        <v>1265</v>
      </c>
      <c r="Q6" s="19" t="s">
        <v>1266</v>
      </c>
    </row>
    <row r="7" ht="15" spans="1:17">
      <c r="A7" s="12" t="s">
        <v>337</v>
      </c>
      <c r="B7" s="13" t="s">
        <v>338</v>
      </c>
      <c r="C7" s="26"/>
      <c r="D7" s="12" t="s">
        <v>1080</v>
      </c>
      <c r="E7" s="13" t="s">
        <v>1081</v>
      </c>
      <c r="F7" s="26"/>
      <c r="G7" s="12" t="s">
        <v>1267</v>
      </c>
      <c r="H7" s="13" t="s">
        <v>1268</v>
      </c>
      <c r="I7" s="26"/>
      <c r="J7" s="12" t="s">
        <v>1269</v>
      </c>
      <c r="K7" s="13" t="s">
        <v>1270</v>
      </c>
      <c r="L7" s="26"/>
      <c r="M7" s="12" t="s">
        <v>1271</v>
      </c>
      <c r="N7" s="13" t="s">
        <v>1272</v>
      </c>
      <c r="O7" s="26"/>
      <c r="P7" s="18" t="s">
        <v>1273</v>
      </c>
      <c r="Q7" s="19" t="s">
        <v>1274</v>
      </c>
    </row>
    <row r="8" ht="15" spans="1:17">
      <c r="A8" s="12" t="s">
        <v>351</v>
      </c>
      <c r="B8" s="13" t="s">
        <v>352</v>
      </c>
      <c r="C8" s="26"/>
      <c r="D8" s="12" t="s">
        <v>1090</v>
      </c>
      <c r="E8" s="13" t="s">
        <v>1091</v>
      </c>
      <c r="F8" s="26"/>
      <c r="G8" s="12" t="s">
        <v>1275</v>
      </c>
      <c r="H8" s="13" t="s">
        <v>1276</v>
      </c>
      <c r="I8" s="26"/>
      <c r="J8" s="12" t="s">
        <v>1277</v>
      </c>
      <c r="K8" s="13" t="s">
        <v>1278</v>
      </c>
      <c r="L8" s="26"/>
      <c r="M8" s="12" t="s">
        <v>1279</v>
      </c>
      <c r="N8" s="13" t="s">
        <v>1280</v>
      </c>
      <c r="O8" s="26"/>
      <c r="P8" s="18" t="s">
        <v>1281</v>
      </c>
      <c r="Q8" s="19" t="s">
        <v>1282</v>
      </c>
    </row>
    <row r="9" ht="15" spans="1:17">
      <c r="A9" s="12" t="s">
        <v>365</v>
      </c>
      <c r="B9" s="13" t="s">
        <v>366</v>
      </c>
      <c r="C9" s="26"/>
      <c r="D9" s="12" t="s">
        <v>1099</v>
      </c>
      <c r="E9" s="13" t="s">
        <v>1100</v>
      </c>
      <c r="F9" s="26"/>
      <c r="G9" s="12" t="s">
        <v>1283</v>
      </c>
      <c r="H9" s="13" t="s">
        <v>1284</v>
      </c>
      <c r="I9" s="26"/>
      <c r="J9" s="12" t="s">
        <v>1285</v>
      </c>
      <c r="K9" s="13" t="s">
        <v>1286</v>
      </c>
      <c r="L9" s="26"/>
      <c r="M9" s="12" t="s">
        <v>1287</v>
      </c>
      <c r="N9" s="13" t="s">
        <v>1288</v>
      </c>
      <c r="O9" s="26"/>
      <c r="P9" s="18" t="s">
        <v>1246</v>
      </c>
      <c r="Q9" s="19" t="s">
        <v>1247</v>
      </c>
    </row>
    <row r="10" ht="15" spans="1:17">
      <c r="A10" s="12" t="s">
        <v>379</v>
      </c>
      <c r="B10" s="13" t="s">
        <v>380</v>
      </c>
      <c r="C10" s="26"/>
      <c r="D10" s="12" t="s">
        <v>1108</v>
      </c>
      <c r="E10" s="13" t="s">
        <v>1109</v>
      </c>
      <c r="F10" s="26"/>
      <c r="G10" s="12" t="s">
        <v>1289</v>
      </c>
      <c r="H10" s="13" t="s">
        <v>1290</v>
      </c>
      <c r="I10" s="26"/>
      <c r="J10" s="12" t="s">
        <v>1291</v>
      </c>
      <c r="K10" s="13" t="s">
        <v>1292</v>
      </c>
      <c r="L10" s="26"/>
      <c r="M10" s="12" t="s">
        <v>1293</v>
      </c>
      <c r="N10" s="13" t="s">
        <v>1294</v>
      </c>
      <c r="O10" s="26"/>
      <c r="P10" s="18" t="s">
        <v>1295</v>
      </c>
      <c r="Q10" s="19" t="s">
        <v>1296</v>
      </c>
    </row>
    <row r="11" ht="15" spans="1:17">
      <c r="A11" s="13" t="s">
        <v>1297</v>
      </c>
      <c r="B11" s="13" t="s">
        <v>1298</v>
      </c>
      <c r="C11" s="26"/>
      <c r="D11" s="12" t="s">
        <v>1116</v>
      </c>
      <c r="E11" s="13" t="s">
        <v>1117</v>
      </c>
      <c r="F11" s="26"/>
      <c r="G11" s="12" t="s">
        <v>1299</v>
      </c>
      <c r="H11" s="13" t="s">
        <v>1300</v>
      </c>
      <c r="I11" s="26"/>
      <c r="J11" s="12" t="s">
        <v>1301</v>
      </c>
      <c r="K11" s="13" t="s">
        <v>1302</v>
      </c>
      <c r="L11" s="26"/>
      <c r="M11" s="12" t="s">
        <v>1303</v>
      </c>
      <c r="N11" s="13" t="s">
        <v>1304</v>
      </c>
      <c r="O11" s="26"/>
      <c r="P11" s="18" t="s">
        <v>1305</v>
      </c>
      <c r="Q11" s="19" t="s">
        <v>1306</v>
      </c>
    </row>
    <row r="12" ht="15" spans="1:17">
      <c r="A12" s="12" t="s">
        <v>407</v>
      </c>
      <c r="B12" s="13" t="s">
        <v>408</v>
      </c>
      <c r="C12" s="26"/>
      <c r="D12" s="12" t="s">
        <v>1124</v>
      </c>
      <c r="E12" s="13" t="s">
        <v>1125</v>
      </c>
      <c r="F12" s="26"/>
      <c r="G12" s="12" t="s">
        <v>1307</v>
      </c>
      <c r="H12" s="13" t="s">
        <v>1308</v>
      </c>
      <c r="I12" s="26"/>
      <c r="J12" s="12" t="s">
        <v>1309</v>
      </c>
      <c r="K12" s="13" t="s">
        <v>249</v>
      </c>
      <c r="L12" s="26"/>
      <c r="M12" s="12" t="s">
        <v>1310</v>
      </c>
      <c r="N12" s="13" t="s">
        <v>1311</v>
      </c>
      <c r="O12" s="26"/>
      <c r="P12" s="18" t="s">
        <v>656</v>
      </c>
      <c r="Q12" s="19" t="s">
        <v>657</v>
      </c>
    </row>
    <row r="13" ht="15" spans="1:17">
      <c r="A13" s="12" t="s">
        <v>421</v>
      </c>
      <c r="B13" s="13" t="s">
        <v>422</v>
      </c>
      <c r="C13" s="26"/>
      <c r="D13" s="12" t="s">
        <v>1131</v>
      </c>
      <c r="E13" s="13" t="s">
        <v>1132</v>
      </c>
      <c r="F13" s="26"/>
      <c r="G13" s="12" t="s">
        <v>1312</v>
      </c>
      <c r="H13" s="13" t="s">
        <v>1313</v>
      </c>
      <c r="I13" s="26"/>
      <c r="J13" s="12" t="s">
        <v>1314</v>
      </c>
      <c r="K13" s="13" t="s">
        <v>1315</v>
      </c>
      <c r="L13" s="26"/>
      <c r="M13" s="12" t="s">
        <v>1316</v>
      </c>
      <c r="N13" s="13" t="s">
        <v>1317</v>
      </c>
      <c r="O13" s="26"/>
      <c r="P13" s="18" t="s">
        <v>1318</v>
      </c>
      <c r="Q13" s="19" t="s">
        <v>1319</v>
      </c>
    </row>
    <row r="14" ht="15" spans="1:17">
      <c r="A14" s="12" t="s">
        <v>435</v>
      </c>
      <c r="B14" s="15" t="s">
        <v>436</v>
      </c>
      <c r="C14" s="26"/>
      <c r="D14" s="12" t="s">
        <v>1140</v>
      </c>
      <c r="E14" s="13" t="s">
        <v>1141</v>
      </c>
      <c r="F14" s="26"/>
      <c r="G14" s="12" t="s">
        <v>1320</v>
      </c>
      <c r="H14" s="13" t="s">
        <v>1321</v>
      </c>
      <c r="I14" s="26"/>
      <c r="J14" s="12" t="s">
        <v>1322</v>
      </c>
      <c r="K14" s="13" t="s">
        <v>1323</v>
      </c>
      <c r="L14" s="26"/>
      <c r="M14" s="12" t="s">
        <v>1324</v>
      </c>
      <c r="N14" s="13" t="s">
        <v>1325</v>
      </c>
      <c r="O14" s="26"/>
      <c r="P14" s="18" t="s">
        <v>1326</v>
      </c>
      <c r="Q14" s="19" t="s">
        <v>1161</v>
      </c>
    </row>
    <row r="15" ht="15" spans="1:17">
      <c r="A15" s="12" t="s">
        <v>449</v>
      </c>
      <c r="B15" s="13" t="s">
        <v>450</v>
      </c>
      <c r="C15" s="26"/>
      <c r="D15" s="12" t="s">
        <v>1150</v>
      </c>
      <c r="E15" s="13" t="s">
        <v>1151</v>
      </c>
      <c r="F15" s="26"/>
      <c r="G15" s="12" t="s">
        <v>1327</v>
      </c>
      <c r="H15" s="13" t="s">
        <v>1328</v>
      </c>
      <c r="I15" s="26"/>
      <c r="J15" s="12" t="s">
        <v>1329</v>
      </c>
      <c r="K15" s="13" t="s">
        <v>1330</v>
      </c>
      <c r="L15" s="26"/>
      <c r="M15" s="12" t="s">
        <v>1331</v>
      </c>
      <c r="N15" s="13" t="s">
        <v>1332</v>
      </c>
      <c r="O15" s="26"/>
      <c r="P15" s="18" t="s">
        <v>1333</v>
      </c>
      <c r="Q15" s="19" t="s">
        <v>1334</v>
      </c>
    </row>
    <row r="16" ht="15" spans="1:17">
      <c r="A16" s="12" t="s">
        <v>463</v>
      </c>
      <c r="B16" s="13" t="s">
        <v>464</v>
      </c>
      <c r="C16" s="26"/>
      <c r="D16" s="12" t="s">
        <v>1160</v>
      </c>
      <c r="E16" s="17" t="s">
        <v>1161</v>
      </c>
      <c r="F16" s="26"/>
      <c r="G16" s="12" t="s">
        <v>1335</v>
      </c>
      <c r="H16" s="13" t="s">
        <v>1336</v>
      </c>
      <c r="I16" s="26"/>
      <c r="J16" s="12" t="s">
        <v>1337</v>
      </c>
      <c r="K16" s="13" t="s">
        <v>1338</v>
      </c>
      <c r="L16" s="26"/>
      <c r="M16" s="12" t="s">
        <v>1339</v>
      </c>
      <c r="N16" s="13" t="s">
        <v>1340</v>
      </c>
      <c r="O16" s="26"/>
      <c r="P16" s="18" t="s">
        <v>1341</v>
      </c>
      <c r="Q16" s="19" t="s">
        <v>1342</v>
      </c>
    </row>
    <row r="17" ht="15" spans="1:17">
      <c r="A17" s="12" t="s">
        <v>477</v>
      </c>
      <c r="B17" s="13" t="s">
        <v>478</v>
      </c>
      <c r="C17" s="26"/>
      <c r="D17" s="12" t="s">
        <v>1170</v>
      </c>
      <c r="E17" s="13" t="s">
        <v>1171</v>
      </c>
      <c r="F17" s="26"/>
      <c r="G17" s="12" t="s">
        <v>1343</v>
      </c>
      <c r="H17" s="13" t="s">
        <v>1344</v>
      </c>
      <c r="I17" s="26"/>
      <c r="J17" s="12" t="s">
        <v>1345</v>
      </c>
      <c r="K17" s="13" t="s">
        <v>1346</v>
      </c>
      <c r="L17" s="26"/>
      <c r="M17" s="12" t="s">
        <v>1347</v>
      </c>
      <c r="N17" s="13" t="s">
        <v>1348</v>
      </c>
      <c r="O17" s="26"/>
      <c r="P17" s="18" t="s">
        <v>1349</v>
      </c>
      <c r="Q17" s="19" t="s">
        <v>1350</v>
      </c>
    </row>
    <row r="18" ht="15" spans="1:17">
      <c r="A18" s="12" t="s">
        <v>491</v>
      </c>
      <c r="B18" s="13" t="s">
        <v>492</v>
      </c>
      <c r="C18" s="26"/>
      <c r="D18" s="12" t="s">
        <v>1180</v>
      </c>
      <c r="E18" s="13" t="s">
        <v>1181</v>
      </c>
      <c r="F18" s="26"/>
      <c r="G18" s="12" t="s">
        <v>1351</v>
      </c>
      <c r="H18" s="13" t="s">
        <v>1352</v>
      </c>
      <c r="I18" s="26"/>
      <c r="J18" s="12" t="s">
        <v>1353</v>
      </c>
      <c r="K18" s="13" t="s">
        <v>1354</v>
      </c>
      <c r="L18" s="26"/>
      <c r="M18" s="12" t="s">
        <v>1355</v>
      </c>
      <c r="N18" s="13" t="s">
        <v>1356</v>
      </c>
      <c r="O18" s="26"/>
      <c r="P18" s="18" t="s">
        <v>1357</v>
      </c>
      <c r="Q18" s="19" t="s">
        <v>1358</v>
      </c>
    </row>
    <row r="19" ht="15" spans="1:17">
      <c r="A19" s="12" t="s">
        <v>505</v>
      </c>
      <c r="B19" s="13" t="s">
        <v>506</v>
      </c>
      <c r="C19" s="26"/>
      <c r="D19" s="12" t="s">
        <v>1190</v>
      </c>
      <c r="E19" s="13" t="s">
        <v>1191</v>
      </c>
      <c r="F19" s="26"/>
      <c r="G19" s="12" t="s">
        <v>1359</v>
      </c>
      <c r="H19" s="13" t="s">
        <v>1360</v>
      </c>
      <c r="I19" s="26"/>
      <c r="J19" s="12" t="s">
        <v>1361</v>
      </c>
      <c r="K19" s="13" t="s">
        <v>939</v>
      </c>
      <c r="L19" s="26"/>
      <c r="M19" s="12" t="s">
        <v>1362</v>
      </c>
      <c r="N19" s="13" t="s">
        <v>1363</v>
      </c>
      <c r="O19" s="26"/>
      <c r="P19" s="18" t="s">
        <v>794</v>
      </c>
      <c r="Q19" s="19" t="s">
        <v>795</v>
      </c>
    </row>
    <row r="20" ht="15" spans="1:17">
      <c r="A20" s="12" t="s">
        <v>519</v>
      </c>
      <c r="B20" s="13" t="s">
        <v>520</v>
      </c>
      <c r="C20" s="26"/>
      <c r="D20" s="12" t="s">
        <v>1200</v>
      </c>
      <c r="E20" s="13" t="s">
        <v>1201</v>
      </c>
      <c r="F20" s="26"/>
      <c r="G20" s="12" t="s">
        <v>1364</v>
      </c>
      <c r="H20" s="13" t="s">
        <v>1365</v>
      </c>
      <c r="I20" s="26"/>
      <c r="J20" s="12" t="s">
        <v>1366</v>
      </c>
      <c r="K20" s="13" t="s">
        <v>1367</v>
      </c>
      <c r="L20" s="26"/>
      <c r="M20" s="12" t="s">
        <v>1368</v>
      </c>
      <c r="N20" s="13" t="s">
        <v>1369</v>
      </c>
      <c r="O20" s="26"/>
      <c r="P20" s="18" t="s">
        <v>808</v>
      </c>
      <c r="Q20" s="19" t="s">
        <v>809</v>
      </c>
    </row>
    <row r="21" ht="15" spans="1:17">
      <c r="A21" s="12" t="s">
        <v>533</v>
      </c>
      <c r="B21" s="13" t="s">
        <v>534</v>
      </c>
      <c r="C21" s="26"/>
      <c r="D21" s="12" t="s">
        <v>1209</v>
      </c>
      <c r="E21" s="13" t="s">
        <v>1210</v>
      </c>
      <c r="F21" s="26"/>
      <c r="G21" s="12" t="s">
        <v>1370</v>
      </c>
      <c r="H21" s="13" t="s">
        <v>1371</v>
      </c>
      <c r="I21" s="26"/>
      <c r="J21" s="12" t="s">
        <v>1372</v>
      </c>
      <c r="K21" s="13" t="s">
        <v>1373</v>
      </c>
      <c r="L21" s="26"/>
      <c r="M21" s="12" t="s">
        <v>1374</v>
      </c>
      <c r="N21" s="13" t="s">
        <v>1375</v>
      </c>
      <c r="O21" s="26"/>
      <c r="P21" s="18" t="s">
        <v>1376</v>
      </c>
      <c r="Q21" s="19" t="s">
        <v>1377</v>
      </c>
    </row>
    <row r="22" ht="15" spans="1:17">
      <c r="A22" s="12" t="s">
        <v>547</v>
      </c>
      <c r="B22" s="13" t="s">
        <v>548</v>
      </c>
      <c r="C22" s="26"/>
      <c r="D22" s="12" t="s">
        <v>1216</v>
      </c>
      <c r="E22" s="13" t="s">
        <v>1217</v>
      </c>
      <c r="F22" s="26"/>
      <c r="G22" s="12" t="s">
        <v>1378</v>
      </c>
      <c r="H22" s="13" t="s">
        <v>1379</v>
      </c>
      <c r="I22" s="26"/>
      <c r="J22" s="12" t="s">
        <v>1380</v>
      </c>
      <c r="K22" s="13" t="s">
        <v>1381</v>
      </c>
      <c r="L22" s="26"/>
      <c r="M22" s="12" t="s">
        <v>1382</v>
      </c>
      <c r="N22" s="13" t="s">
        <v>1383</v>
      </c>
      <c r="O22" s="26"/>
      <c r="P22" s="18" t="s">
        <v>1384</v>
      </c>
      <c r="Q22" s="19" t="s">
        <v>1385</v>
      </c>
    </row>
    <row r="23" ht="15" spans="1:17">
      <c r="A23" s="12" t="s">
        <v>561</v>
      </c>
      <c r="B23" s="17" t="s">
        <v>562</v>
      </c>
      <c r="C23" s="26"/>
      <c r="D23" s="12" t="s">
        <v>1223</v>
      </c>
      <c r="E23" s="13" t="s">
        <v>1224</v>
      </c>
      <c r="F23" s="26"/>
      <c r="G23" s="12" t="s">
        <v>1386</v>
      </c>
      <c r="H23" s="13" t="s">
        <v>1387</v>
      </c>
      <c r="I23" s="26"/>
      <c r="J23" s="12" t="s">
        <v>1388</v>
      </c>
      <c r="K23" s="13" t="s">
        <v>1389</v>
      </c>
      <c r="L23" s="26"/>
      <c r="M23" s="12" t="s">
        <v>1390</v>
      </c>
      <c r="N23" s="13" t="s">
        <v>1391</v>
      </c>
      <c r="O23" s="26"/>
      <c r="P23" s="18" t="s">
        <v>1392</v>
      </c>
      <c r="Q23" s="19" t="s">
        <v>1393</v>
      </c>
    </row>
    <row r="24" ht="15" spans="1:17">
      <c r="A24" s="12" t="s">
        <v>575</v>
      </c>
      <c r="B24" s="13" t="s">
        <v>576</v>
      </c>
      <c r="C24" s="26"/>
      <c r="D24" s="12" t="s">
        <v>1231</v>
      </c>
      <c r="E24" s="13" t="s">
        <v>1232</v>
      </c>
      <c r="F24" s="26"/>
      <c r="G24" s="12" t="s">
        <v>1394</v>
      </c>
      <c r="H24" s="13" t="s">
        <v>1395</v>
      </c>
      <c r="I24" s="26"/>
      <c r="J24" s="12" t="s">
        <v>1396</v>
      </c>
      <c r="K24" s="13" t="s">
        <v>1397</v>
      </c>
      <c r="L24" s="26"/>
      <c r="M24" s="12" t="s">
        <v>1398</v>
      </c>
      <c r="N24" s="13" t="s">
        <v>1399</v>
      </c>
      <c r="O24" s="26"/>
      <c r="P24" s="18" t="s">
        <v>1400</v>
      </c>
      <c r="Q24" s="19" t="s">
        <v>1401</v>
      </c>
    </row>
    <row r="25" ht="15" spans="1:17">
      <c r="A25" s="12" t="s">
        <v>589</v>
      </c>
      <c r="B25" s="13" t="s">
        <v>590</v>
      </c>
      <c r="C25" s="26"/>
      <c r="D25" s="12" t="s">
        <v>1240</v>
      </c>
      <c r="E25" s="13" t="s">
        <v>1241</v>
      </c>
      <c r="F25" s="26"/>
      <c r="G25" s="12" t="s">
        <v>1402</v>
      </c>
      <c r="H25" s="13" t="s">
        <v>1403</v>
      </c>
      <c r="I25" s="26"/>
      <c r="J25" s="12" t="s">
        <v>1404</v>
      </c>
      <c r="K25" s="13" t="s">
        <v>1024</v>
      </c>
      <c r="L25" s="26"/>
      <c r="M25" s="12" t="s">
        <v>1405</v>
      </c>
      <c r="N25" s="13" t="s">
        <v>1406</v>
      </c>
      <c r="O25" s="26"/>
      <c r="P25" s="18" t="s">
        <v>1407</v>
      </c>
      <c r="Q25" s="19" t="s">
        <v>1408</v>
      </c>
    </row>
    <row r="26" ht="15" spans="1:17">
      <c r="A26" s="12" t="s">
        <v>603</v>
      </c>
      <c r="B26" s="16" t="s">
        <v>604</v>
      </c>
      <c r="C26" s="26"/>
      <c r="D26" s="12" t="s">
        <v>1088</v>
      </c>
      <c r="E26" s="13" t="s">
        <v>1089</v>
      </c>
      <c r="F26" s="26"/>
      <c r="G26" s="12" t="s">
        <v>1409</v>
      </c>
      <c r="H26" s="13" t="s">
        <v>1410</v>
      </c>
      <c r="I26" s="26"/>
      <c r="J26" s="12" t="s">
        <v>1411</v>
      </c>
      <c r="K26" s="13" t="s">
        <v>1412</v>
      </c>
      <c r="L26" s="26"/>
      <c r="M26" s="12" t="s">
        <v>1413</v>
      </c>
      <c r="N26" s="13" t="s">
        <v>1414</v>
      </c>
      <c r="O26" s="26"/>
      <c r="P26" s="18" t="s">
        <v>1415</v>
      </c>
      <c r="Q26" s="19" t="s">
        <v>1416</v>
      </c>
    </row>
    <row r="27" ht="15" spans="1:17">
      <c r="A27" s="12" t="s">
        <v>616</v>
      </c>
      <c r="B27" s="13" t="s">
        <v>617</v>
      </c>
      <c r="C27" s="26"/>
      <c r="D27" s="12" t="s">
        <v>1097</v>
      </c>
      <c r="E27" s="13" t="s">
        <v>1098</v>
      </c>
      <c r="F27" s="26"/>
      <c r="G27" s="12" t="s">
        <v>1417</v>
      </c>
      <c r="H27" s="13" t="s">
        <v>1418</v>
      </c>
      <c r="I27" s="26"/>
      <c r="J27" s="12" t="s">
        <v>1419</v>
      </c>
      <c r="K27" s="13" t="s">
        <v>504</v>
      </c>
      <c r="L27" s="26"/>
      <c r="M27" s="12" t="s">
        <v>1420</v>
      </c>
      <c r="N27" s="13" t="s">
        <v>1421</v>
      </c>
      <c r="O27" s="26"/>
      <c r="P27" s="18" t="s">
        <v>1422</v>
      </c>
      <c r="Q27" s="19" t="s">
        <v>1423</v>
      </c>
    </row>
    <row r="28" ht="15" spans="1:17">
      <c r="A28" s="12" t="s">
        <v>630</v>
      </c>
      <c r="B28" s="13" t="s">
        <v>631</v>
      </c>
      <c r="C28" s="26"/>
      <c r="D28" s="12" t="s">
        <v>1106</v>
      </c>
      <c r="E28" s="13" t="s">
        <v>1107</v>
      </c>
      <c r="F28" s="26"/>
      <c r="G28" s="12" t="s">
        <v>1424</v>
      </c>
      <c r="H28" s="13" t="s">
        <v>1425</v>
      </c>
      <c r="I28" s="26"/>
      <c r="J28" s="12" t="s">
        <v>1426</v>
      </c>
      <c r="K28" s="13" t="s">
        <v>1427</v>
      </c>
      <c r="L28" s="26"/>
      <c r="M28" s="12" t="s">
        <v>1428</v>
      </c>
      <c r="N28" s="13" t="s">
        <v>1429</v>
      </c>
      <c r="O28" s="26"/>
      <c r="P28" s="18" t="s">
        <v>1430</v>
      </c>
      <c r="Q28" s="19" t="s">
        <v>1431</v>
      </c>
    </row>
    <row r="29" ht="15" spans="1:17">
      <c r="A29" s="12" t="s">
        <v>644</v>
      </c>
      <c r="B29" s="13" t="s">
        <v>645</v>
      </c>
      <c r="C29" s="26"/>
      <c r="D29" s="12" t="s">
        <v>914</v>
      </c>
      <c r="E29" s="13" t="s">
        <v>915</v>
      </c>
      <c r="F29" s="26"/>
      <c r="G29" s="12" t="s">
        <v>1432</v>
      </c>
      <c r="H29" s="13" t="s">
        <v>1433</v>
      </c>
      <c r="I29" s="26"/>
      <c r="J29" s="12" t="s">
        <v>1434</v>
      </c>
      <c r="K29" s="13" t="s">
        <v>1435</v>
      </c>
      <c r="L29" s="26"/>
      <c r="M29" s="12" t="s">
        <v>1436</v>
      </c>
      <c r="N29" s="13" t="s">
        <v>1437</v>
      </c>
      <c r="O29" s="26"/>
      <c r="P29" s="18" t="s">
        <v>1438</v>
      </c>
      <c r="Q29" s="19" t="s">
        <v>1439</v>
      </c>
    </row>
    <row r="30" ht="15" spans="1:17">
      <c r="A30" s="12" t="s">
        <v>658</v>
      </c>
      <c r="B30" s="16" t="s">
        <v>659</v>
      </c>
      <c r="C30" s="26"/>
      <c r="D30" s="12" t="s">
        <v>1440</v>
      </c>
      <c r="E30" s="13" t="s">
        <v>1441</v>
      </c>
      <c r="F30" s="26"/>
      <c r="G30" s="12" t="s">
        <v>1442</v>
      </c>
      <c r="H30" s="13" t="s">
        <v>1443</v>
      </c>
      <c r="I30" s="26"/>
      <c r="J30" s="12" t="s">
        <v>1444</v>
      </c>
      <c r="K30" s="13" t="s">
        <v>1445</v>
      </c>
      <c r="L30" s="26"/>
      <c r="M30" s="12" t="s">
        <v>1446</v>
      </c>
      <c r="N30" s="13" t="s">
        <v>1447</v>
      </c>
      <c r="O30" s="30"/>
      <c r="P30" s="13" t="s">
        <v>1448</v>
      </c>
      <c r="Q30" s="13" t="s">
        <v>1449</v>
      </c>
    </row>
    <row r="31" ht="15" spans="1:17">
      <c r="A31" s="12" t="s">
        <v>672</v>
      </c>
      <c r="B31" s="13" t="s">
        <v>673</v>
      </c>
      <c r="C31" s="26"/>
      <c r="D31" s="12" t="s">
        <v>1450</v>
      </c>
      <c r="E31" s="13" t="s">
        <v>1451</v>
      </c>
      <c r="F31" s="26"/>
      <c r="G31" s="12" t="s">
        <v>1452</v>
      </c>
      <c r="H31" s="13" t="s">
        <v>1453</v>
      </c>
      <c r="I31" s="26"/>
      <c r="J31" s="12" t="s">
        <v>1454</v>
      </c>
      <c r="K31" s="13" t="s">
        <v>1455</v>
      </c>
      <c r="L31" s="26"/>
      <c r="M31" s="12" t="s">
        <v>1456</v>
      </c>
      <c r="N31" s="13" t="s">
        <v>1457</v>
      </c>
      <c r="O31" s="31"/>
      <c r="P31" s="12" t="s">
        <v>906</v>
      </c>
      <c r="Q31" s="13" t="s">
        <v>907</v>
      </c>
    </row>
    <row r="32" ht="15" spans="1:17">
      <c r="A32" s="12" t="s">
        <v>685</v>
      </c>
      <c r="B32" s="13" t="s">
        <v>686</v>
      </c>
      <c r="C32" s="26"/>
      <c r="D32" s="12" t="s">
        <v>1458</v>
      </c>
      <c r="E32" s="13" t="s">
        <v>1459</v>
      </c>
      <c r="F32" s="26"/>
      <c r="G32" s="12" t="s">
        <v>1460</v>
      </c>
      <c r="H32" s="13" t="s">
        <v>1461</v>
      </c>
      <c r="I32" s="26"/>
      <c r="J32" s="12" t="s">
        <v>1462</v>
      </c>
      <c r="K32" s="13" t="s">
        <v>1463</v>
      </c>
      <c r="L32" s="26"/>
      <c r="M32" s="18" t="s">
        <v>1464</v>
      </c>
      <c r="N32" s="13" t="s">
        <v>1465</v>
      </c>
      <c r="O32" s="31"/>
      <c r="P32" s="12" t="s">
        <v>878</v>
      </c>
      <c r="Q32" s="13" t="s">
        <v>879</v>
      </c>
    </row>
    <row r="33" ht="15" spans="1:17">
      <c r="A33" s="12" t="s">
        <v>699</v>
      </c>
      <c r="B33" s="13" t="s">
        <v>700</v>
      </c>
      <c r="C33" s="26"/>
      <c r="D33" s="12" t="s">
        <v>1466</v>
      </c>
      <c r="E33" s="13" t="s">
        <v>1467</v>
      </c>
      <c r="F33" s="26"/>
      <c r="G33" s="12" t="s">
        <v>1468</v>
      </c>
      <c r="H33" s="13" t="s">
        <v>1469</v>
      </c>
      <c r="I33" s="26"/>
      <c r="J33" s="12" t="s">
        <v>1470</v>
      </c>
      <c r="K33" s="13" t="s">
        <v>1471</v>
      </c>
      <c r="L33" s="26"/>
      <c r="M33" s="18" t="s">
        <v>1472</v>
      </c>
      <c r="N33" s="13" t="s">
        <v>1473</v>
      </c>
      <c r="O33" s="31"/>
      <c r="P33" s="12" t="s">
        <v>892</v>
      </c>
      <c r="Q33" s="13" t="s">
        <v>893</v>
      </c>
    </row>
    <row r="34" ht="15" spans="1:17">
      <c r="A34" s="12" t="s">
        <v>713</v>
      </c>
      <c r="B34" s="13" t="s">
        <v>714</v>
      </c>
      <c r="C34" s="26"/>
      <c r="D34" s="12" t="s">
        <v>1474</v>
      </c>
      <c r="E34" s="13" t="s">
        <v>1475</v>
      </c>
      <c r="F34" s="26"/>
      <c r="G34" s="12" t="s">
        <v>1476</v>
      </c>
      <c r="H34" s="13" t="s">
        <v>1477</v>
      </c>
      <c r="I34" s="26"/>
      <c r="J34" s="12" t="s">
        <v>1478</v>
      </c>
      <c r="K34" s="13" t="s">
        <v>1479</v>
      </c>
      <c r="L34" s="26"/>
      <c r="M34" s="18" t="s">
        <v>1480</v>
      </c>
      <c r="N34" s="13" t="s">
        <v>1481</v>
      </c>
      <c r="O34" s="31"/>
      <c r="P34" s="12" t="s">
        <v>1482</v>
      </c>
      <c r="Q34" s="13" t="s">
        <v>1483</v>
      </c>
    </row>
    <row r="35" ht="15" spans="1:17">
      <c r="A35" s="12" t="s">
        <v>727</v>
      </c>
      <c r="B35" s="13" t="s">
        <v>728</v>
      </c>
      <c r="C35" s="26"/>
      <c r="D35" s="12" t="s">
        <v>1484</v>
      </c>
      <c r="E35" s="13" t="s">
        <v>1485</v>
      </c>
      <c r="F35" s="26"/>
      <c r="G35" s="12" t="s">
        <v>1486</v>
      </c>
      <c r="H35" s="13" t="s">
        <v>1487</v>
      </c>
      <c r="I35" s="26"/>
      <c r="J35" s="12" t="s">
        <v>1488</v>
      </c>
      <c r="K35" s="13" t="s">
        <v>1489</v>
      </c>
      <c r="L35" s="26"/>
      <c r="M35" s="18" t="s">
        <v>1490</v>
      </c>
      <c r="N35" s="13" t="s">
        <v>334</v>
      </c>
      <c r="O35" s="31"/>
      <c r="P35" s="13" t="s">
        <v>1491</v>
      </c>
      <c r="Q35" s="13" t="s">
        <v>1492</v>
      </c>
    </row>
    <row r="36" ht="15" spans="1:17">
      <c r="A36" s="12" t="s">
        <v>741</v>
      </c>
      <c r="B36" s="13" t="s">
        <v>742</v>
      </c>
      <c r="C36" s="26"/>
      <c r="D36" s="12" t="s">
        <v>1493</v>
      </c>
      <c r="E36" s="13" t="s">
        <v>1494</v>
      </c>
      <c r="F36" s="26"/>
      <c r="G36" s="12" t="s">
        <v>1495</v>
      </c>
      <c r="H36" s="13" t="s">
        <v>1496</v>
      </c>
      <c r="I36" s="26"/>
      <c r="J36" s="12" t="s">
        <v>1497</v>
      </c>
      <c r="K36" s="13" t="s">
        <v>1498</v>
      </c>
      <c r="L36" s="26"/>
      <c r="M36" s="18" t="s">
        <v>1499</v>
      </c>
      <c r="N36" s="13" t="s">
        <v>1500</v>
      </c>
      <c r="O36" s="31"/>
      <c r="P36" s="12" t="s">
        <v>1501</v>
      </c>
      <c r="Q36" s="13" t="s">
        <v>1502</v>
      </c>
    </row>
    <row r="37" ht="15" spans="1:17">
      <c r="A37" s="12" t="s">
        <v>755</v>
      </c>
      <c r="B37" s="13" t="s">
        <v>756</v>
      </c>
      <c r="C37" s="26"/>
      <c r="D37" s="12" t="s">
        <v>1503</v>
      </c>
      <c r="E37" s="13" t="s">
        <v>1504</v>
      </c>
      <c r="F37" s="26"/>
      <c r="G37" s="12" t="s">
        <v>1505</v>
      </c>
      <c r="H37" s="13" t="s">
        <v>1506</v>
      </c>
      <c r="I37" s="26"/>
      <c r="J37" s="12" t="s">
        <v>1507</v>
      </c>
      <c r="K37" s="13" t="s">
        <v>1508</v>
      </c>
      <c r="L37" s="26"/>
      <c r="M37" s="18" t="s">
        <v>1509</v>
      </c>
      <c r="N37" s="13" t="s">
        <v>404</v>
      </c>
      <c r="O37" s="31"/>
      <c r="P37" s="13" t="s">
        <v>1510</v>
      </c>
      <c r="Q37" s="13" t="s">
        <v>1511</v>
      </c>
    </row>
    <row r="38" ht="15" spans="1:17">
      <c r="A38" s="12" t="s">
        <v>769</v>
      </c>
      <c r="B38" s="13" t="s">
        <v>770</v>
      </c>
      <c r="C38" s="26"/>
      <c r="D38" s="12" t="s">
        <v>1512</v>
      </c>
      <c r="E38" s="13" t="s">
        <v>1513</v>
      </c>
      <c r="F38" s="26"/>
      <c r="G38" s="12" t="s">
        <v>1514</v>
      </c>
      <c r="H38" s="13" t="s">
        <v>1515</v>
      </c>
      <c r="I38" s="26"/>
      <c r="J38" s="12" t="s">
        <v>1516</v>
      </c>
      <c r="K38" s="13" t="s">
        <v>1517</v>
      </c>
      <c r="L38" s="26"/>
      <c r="M38" s="18" t="s">
        <v>1122</v>
      </c>
      <c r="N38" s="13" t="s">
        <v>1123</v>
      </c>
      <c r="O38" s="31"/>
      <c r="P38" s="13" t="s">
        <v>1518</v>
      </c>
      <c r="Q38" s="13" t="s">
        <v>1519</v>
      </c>
    </row>
    <row r="39" ht="15" spans="1:17">
      <c r="A39" s="12" t="s">
        <v>782</v>
      </c>
      <c r="B39" s="13" t="s">
        <v>783</v>
      </c>
      <c r="C39" s="26"/>
      <c r="D39" s="12" t="s">
        <v>1520</v>
      </c>
      <c r="E39" s="13" t="s">
        <v>1521</v>
      </c>
      <c r="F39" s="26"/>
      <c r="G39" s="12" t="s">
        <v>1522</v>
      </c>
      <c r="H39" s="13" t="s">
        <v>1523</v>
      </c>
      <c r="I39" s="26"/>
      <c r="J39" s="12" t="s">
        <v>1524</v>
      </c>
      <c r="K39" s="13" t="s">
        <v>1525</v>
      </c>
      <c r="L39" s="26"/>
      <c r="M39" s="18" t="s">
        <v>1526</v>
      </c>
      <c r="N39" s="13" t="s">
        <v>1527</v>
      </c>
      <c r="O39" s="31"/>
      <c r="P39" s="18" t="s">
        <v>1528</v>
      </c>
      <c r="Q39" s="13" t="s">
        <v>1529</v>
      </c>
    </row>
    <row r="40" ht="15" spans="1:17">
      <c r="A40" s="12" t="s">
        <v>796</v>
      </c>
      <c r="B40" s="13" t="s">
        <v>797</v>
      </c>
      <c r="C40" s="26"/>
      <c r="D40" s="27">
        <v>22202260</v>
      </c>
      <c r="E40" s="27" t="s">
        <v>1530</v>
      </c>
      <c r="F40" s="26"/>
      <c r="G40" s="12" t="s">
        <v>1531</v>
      </c>
      <c r="H40" s="13" t="s">
        <v>1532</v>
      </c>
      <c r="I40" s="26"/>
      <c r="J40" s="12" t="s">
        <v>1533</v>
      </c>
      <c r="K40" s="13" t="s">
        <v>1534</v>
      </c>
      <c r="L40" s="26"/>
      <c r="M40" s="18" t="s">
        <v>1535</v>
      </c>
      <c r="N40" s="13" t="s">
        <v>1536</v>
      </c>
      <c r="O40" s="31"/>
      <c r="P40" s="13" t="s">
        <v>1297</v>
      </c>
      <c r="Q40" s="13" t="s">
        <v>1298</v>
      </c>
    </row>
    <row r="41" ht="15" spans="1:17">
      <c r="A41" s="12" t="s">
        <v>810</v>
      </c>
      <c r="B41" s="13" t="s">
        <v>811</v>
      </c>
      <c r="C41" s="26"/>
      <c r="D41" s="12" t="s">
        <v>1537</v>
      </c>
      <c r="E41" s="13" t="s">
        <v>1538</v>
      </c>
      <c r="F41" s="26"/>
      <c r="G41" s="12" t="s">
        <v>1539</v>
      </c>
      <c r="H41" s="13" t="s">
        <v>1540</v>
      </c>
      <c r="I41" s="26"/>
      <c r="J41" s="12" t="s">
        <v>1541</v>
      </c>
      <c r="K41" s="13" t="s">
        <v>1542</v>
      </c>
      <c r="L41" s="26"/>
      <c r="M41" s="18" t="s">
        <v>1543</v>
      </c>
      <c r="N41" s="13" t="s">
        <v>1544</v>
      </c>
      <c r="O41" s="31"/>
      <c r="P41" s="12">
        <v>22301608</v>
      </c>
      <c r="Q41" s="13" t="s">
        <v>863</v>
      </c>
    </row>
    <row r="42" ht="15" spans="1:17">
      <c r="A42" s="12" t="s">
        <v>824</v>
      </c>
      <c r="B42" s="13" t="s">
        <v>825</v>
      </c>
      <c r="C42" s="26"/>
      <c r="D42" s="12" t="s">
        <v>1545</v>
      </c>
      <c r="E42" s="13" t="s">
        <v>1546</v>
      </c>
      <c r="F42" s="26"/>
      <c r="G42" s="12" t="s">
        <v>1547</v>
      </c>
      <c r="H42" s="13" t="s">
        <v>1548</v>
      </c>
      <c r="I42" s="26"/>
      <c r="J42" s="12" t="s">
        <v>1549</v>
      </c>
      <c r="K42" s="13" t="s">
        <v>1550</v>
      </c>
      <c r="L42" s="26"/>
      <c r="M42" s="18" t="s">
        <v>1551</v>
      </c>
      <c r="N42" s="13" t="s">
        <v>1552</v>
      </c>
      <c r="O42" s="31"/>
      <c r="P42" s="13" t="s">
        <v>1553</v>
      </c>
      <c r="Q42" s="13" t="s">
        <v>1554</v>
      </c>
    </row>
    <row r="43" ht="15" spans="1:17">
      <c r="A43" s="12" t="s">
        <v>838</v>
      </c>
      <c r="B43" s="13" t="s">
        <v>839</v>
      </c>
      <c r="C43" s="26"/>
      <c r="D43" s="12" t="s">
        <v>1555</v>
      </c>
      <c r="E43" s="13" t="s">
        <v>1556</v>
      </c>
      <c r="F43" s="26"/>
      <c r="G43" s="12" t="s">
        <v>1557</v>
      </c>
      <c r="H43" s="13" t="s">
        <v>1558</v>
      </c>
      <c r="I43" s="26"/>
      <c r="J43" s="12" t="s">
        <v>1559</v>
      </c>
      <c r="K43" s="13" t="s">
        <v>1560</v>
      </c>
      <c r="L43" s="26"/>
      <c r="M43" s="18" t="s">
        <v>1561</v>
      </c>
      <c r="N43" s="13" t="s">
        <v>1562</v>
      </c>
      <c r="O43" s="31"/>
      <c r="P43" s="12" t="s">
        <v>876</v>
      </c>
      <c r="Q43" s="13" t="s">
        <v>877</v>
      </c>
    </row>
    <row r="44" ht="15" spans="1:17">
      <c r="A44" s="12" t="s">
        <v>852</v>
      </c>
      <c r="B44" s="13" t="s">
        <v>853</v>
      </c>
      <c r="C44" s="26"/>
      <c r="D44" s="12" t="s">
        <v>1563</v>
      </c>
      <c r="E44" s="13" t="s">
        <v>1564</v>
      </c>
      <c r="F44" s="26"/>
      <c r="G44" s="12" t="s">
        <v>1565</v>
      </c>
      <c r="H44" s="13" t="s">
        <v>1566</v>
      </c>
      <c r="I44" s="26"/>
      <c r="J44" s="12" t="s">
        <v>1567</v>
      </c>
      <c r="K44" s="13" t="s">
        <v>1568</v>
      </c>
      <c r="L44" s="26"/>
      <c r="M44" s="18" t="s">
        <v>1569</v>
      </c>
      <c r="N44" s="13" t="s">
        <v>1134</v>
      </c>
      <c r="O44" s="31"/>
      <c r="P44" s="12" t="s">
        <v>890</v>
      </c>
      <c r="Q44" s="13" t="s">
        <v>891</v>
      </c>
    </row>
    <row r="45" ht="15" spans="1:17">
      <c r="A45" s="12" t="s">
        <v>864</v>
      </c>
      <c r="B45" s="13" t="s">
        <v>865</v>
      </c>
      <c r="C45" s="26"/>
      <c r="D45" s="12" t="s">
        <v>1570</v>
      </c>
      <c r="E45" s="13" t="s">
        <v>1571</v>
      </c>
      <c r="F45" s="26"/>
      <c r="G45" s="12" t="s">
        <v>1572</v>
      </c>
      <c r="H45" s="13" t="s">
        <v>1573</v>
      </c>
      <c r="I45" s="26"/>
      <c r="J45" s="12" t="s">
        <v>1574</v>
      </c>
      <c r="K45" s="13" t="s">
        <v>1575</v>
      </c>
      <c r="L45" s="26"/>
      <c r="M45" s="18" t="s">
        <v>1576</v>
      </c>
      <c r="N45" s="13" t="s">
        <v>1577</v>
      </c>
      <c r="O45" s="31"/>
      <c r="P45" s="32"/>
      <c r="Q45" s="34"/>
    </row>
    <row r="46" ht="15" spans="15:17">
      <c r="O46" s="31"/>
      <c r="P46" s="32"/>
      <c r="Q46" s="34"/>
    </row>
    <row r="47" ht="15" spans="15:17">
      <c r="O47" s="31"/>
      <c r="P47" s="33"/>
      <c r="Q47" s="33"/>
    </row>
    <row r="48" spans="3:17">
      <c r="C48" s="28"/>
      <c r="F48" s="28"/>
      <c r="I48" s="28"/>
      <c r="J48" s="29"/>
      <c r="K48" s="4"/>
      <c r="L48" s="28"/>
      <c r="M48" s="29"/>
      <c r="N48" s="4"/>
      <c r="O48" s="28"/>
      <c r="P48" s="29"/>
      <c r="Q48" s="4"/>
    </row>
    <row r="49" spans="3:17">
      <c r="C49" s="28"/>
      <c r="F49" s="28"/>
      <c r="I49" s="28"/>
      <c r="J49" s="29"/>
      <c r="K49" s="4"/>
      <c r="L49" s="28"/>
      <c r="M49" s="29"/>
      <c r="N49" s="4"/>
      <c r="O49" s="28"/>
      <c r="P49" s="29"/>
      <c r="Q49" s="4"/>
    </row>
    <row r="50" spans="1:17">
      <c r="A50" s="29"/>
      <c r="B50" s="29"/>
      <c r="C50" s="28"/>
      <c r="F50" s="28"/>
      <c r="I50" s="28"/>
      <c r="J50" s="29"/>
      <c r="K50" s="4"/>
      <c r="L50" s="28"/>
      <c r="M50" s="29"/>
      <c r="N50" s="4"/>
      <c r="O50" s="28"/>
      <c r="P50" s="29"/>
      <c r="Q50" s="4"/>
    </row>
    <row r="51" spans="1:17">
      <c r="A51" s="29"/>
      <c r="B51" s="29"/>
      <c r="C51" s="28"/>
      <c r="F51" s="28"/>
      <c r="I51" s="28"/>
      <c r="J51" s="29"/>
      <c r="K51" s="4"/>
      <c r="L51" s="28"/>
      <c r="M51" s="29"/>
      <c r="N51" s="4"/>
      <c r="O51" s="28"/>
      <c r="P51" s="29"/>
      <c r="Q51" s="4"/>
    </row>
    <row r="52" spans="1:17">
      <c r="A52" s="29"/>
      <c r="B52" s="29"/>
      <c r="C52" s="28"/>
      <c r="F52" s="28"/>
      <c r="G52" s="29"/>
      <c r="H52" s="29"/>
      <c r="I52" s="28"/>
      <c r="J52" s="29"/>
      <c r="K52" s="4"/>
      <c r="L52" s="28"/>
      <c r="M52" s="29"/>
      <c r="N52" s="4"/>
      <c r="O52" s="28"/>
      <c r="P52" s="29"/>
      <c r="Q52" s="4"/>
    </row>
    <row r="53" spans="1:17">
      <c r="A53" s="29"/>
      <c r="B53" s="29"/>
      <c r="C53" s="28"/>
      <c r="F53" s="28"/>
      <c r="G53" s="29"/>
      <c r="H53" s="29"/>
      <c r="I53" s="28"/>
      <c r="J53" s="29"/>
      <c r="K53" s="4"/>
      <c r="L53" s="28"/>
      <c r="M53" s="29"/>
      <c r="N53" s="4"/>
      <c r="O53" s="28"/>
      <c r="P53" s="29"/>
      <c r="Q53" s="4"/>
    </row>
    <row r="54" spans="1:17">
      <c r="A54" s="29"/>
      <c r="B54" s="29"/>
      <c r="C54" s="28"/>
      <c r="F54" s="28"/>
      <c r="G54" s="29"/>
      <c r="H54" s="29"/>
      <c r="I54" s="28"/>
      <c r="J54" s="29"/>
      <c r="K54" s="4"/>
      <c r="L54" s="28"/>
      <c r="M54" s="29"/>
      <c r="N54" s="4"/>
      <c r="O54" s="28"/>
      <c r="P54" s="29"/>
      <c r="Q54" s="4"/>
    </row>
    <row r="55" spans="1:17">
      <c r="A55" s="29"/>
      <c r="B55" s="29"/>
      <c r="C55" s="28"/>
      <c r="F55" s="28"/>
      <c r="G55" s="29"/>
      <c r="H55" s="29"/>
      <c r="I55" s="28"/>
      <c r="J55" s="29"/>
      <c r="K55" s="4"/>
      <c r="L55" s="28"/>
      <c r="M55" s="29"/>
      <c r="N55" s="4"/>
      <c r="O55" s="28"/>
      <c r="P55" s="29"/>
      <c r="Q55" s="4"/>
    </row>
    <row r="56" spans="1:17">
      <c r="A56" s="29"/>
      <c r="B56" s="29"/>
      <c r="C56" s="28"/>
      <c r="F56" s="28"/>
      <c r="G56" s="29"/>
      <c r="H56" s="29"/>
      <c r="I56" s="28"/>
      <c r="J56" s="29"/>
      <c r="K56" s="4"/>
      <c r="L56" s="28"/>
      <c r="M56" s="29"/>
      <c r="N56" s="4"/>
      <c r="O56" s="28"/>
      <c r="P56" s="29"/>
      <c r="Q56" s="4"/>
    </row>
    <row r="57" spans="1:17">
      <c r="A57" s="29"/>
      <c r="B57" s="29"/>
      <c r="C57" s="28"/>
      <c r="F57" s="28"/>
      <c r="G57" s="29"/>
      <c r="H57" s="29"/>
      <c r="I57" s="28"/>
      <c r="J57" s="29"/>
      <c r="K57" s="4"/>
      <c r="L57" s="28"/>
      <c r="M57" s="29"/>
      <c r="N57" s="4"/>
      <c r="O57" s="28"/>
      <c r="P57" s="29"/>
      <c r="Q57" s="4"/>
    </row>
    <row r="58" spans="1:17">
      <c r="A58" s="29"/>
      <c r="B58" s="29"/>
      <c r="C58" s="28"/>
      <c r="F58" s="28"/>
      <c r="G58" s="29"/>
      <c r="H58" s="29"/>
      <c r="I58" s="28"/>
      <c r="J58" s="29"/>
      <c r="K58" s="4"/>
      <c r="L58" s="28"/>
      <c r="M58" s="29"/>
      <c r="N58" s="4"/>
      <c r="O58" s="28"/>
      <c r="P58" s="29"/>
      <c r="Q58" s="4"/>
    </row>
    <row r="59" spans="1:17">
      <c r="A59" s="29"/>
      <c r="B59" s="29"/>
      <c r="C59" s="28"/>
      <c r="F59" s="28"/>
      <c r="G59" s="29"/>
      <c r="H59" s="29"/>
      <c r="I59" s="28"/>
      <c r="J59" s="29"/>
      <c r="K59" s="4"/>
      <c r="L59" s="28"/>
      <c r="M59" s="29"/>
      <c r="N59" s="4"/>
      <c r="O59" s="28"/>
      <c r="P59" s="29"/>
      <c r="Q59" s="4"/>
    </row>
    <row r="60" spans="1:17">
      <c r="A60" s="29"/>
      <c r="B60" s="29"/>
      <c r="C60" s="28"/>
      <c r="F60" s="28"/>
      <c r="G60" s="29"/>
      <c r="H60" s="29"/>
      <c r="I60" s="28"/>
      <c r="J60" s="29"/>
      <c r="K60" s="4"/>
      <c r="L60" s="28"/>
      <c r="M60" s="29"/>
      <c r="N60" s="4"/>
      <c r="O60" s="28"/>
      <c r="P60" s="29"/>
      <c r="Q60" s="4"/>
    </row>
    <row r="61" spans="1:17">
      <c r="A61" s="29"/>
      <c r="B61" s="29"/>
      <c r="C61" s="28"/>
      <c r="F61" s="28"/>
      <c r="G61" s="29"/>
      <c r="H61" s="29"/>
      <c r="I61" s="28"/>
      <c r="J61" s="29"/>
      <c r="K61" s="4"/>
      <c r="L61" s="28"/>
      <c r="M61" s="29"/>
      <c r="N61" s="4"/>
      <c r="O61" s="28"/>
      <c r="P61" s="29"/>
      <c r="Q61" s="4"/>
    </row>
    <row r="62" spans="1:17">
      <c r="A62" s="29"/>
      <c r="B62" s="29"/>
      <c r="C62" s="28"/>
      <c r="F62" s="28"/>
      <c r="G62" s="29"/>
      <c r="H62" s="29"/>
      <c r="I62" s="28"/>
      <c r="J62" s="29"/>
      <c r="K62" s="4"/>
      <c r="L62" s="28"/>
      <c r="M62" s="29"/>
      <c r="N62" s="4"/>
      <c r="O62" s="28"/>
      <c r="P62" s="29"/>
      <c r="Q62" s="4"/>
    </row>
    <row r="63" spans="1:17">
      <c r="A63" s="29"/>
      <c r="B63" s="29"/>
      <c r="C63" s="28"/>
      <c r="F63" s="28"/>
      <c r="G63" s="29"/>
      <c r="H63" s="29"/>
      <c r="I63" s="28"/>
      <c r="J63" s="29"/>
      <c r="K63" s="4"/>
      <c r="L63" s="28"/>
      <c r="M63" s="29"/>
      <c r="N63" s="4"/>
      <c r="O63" s="28"/>
      <c r="P63" s="29"/>
      <c r="Q63" s="4"/>
    </row>
    <row r="64" spans="1:17">
      <c r="A64" s="29"/>
      <c r="B64" s="29"/>
      <c r="C64" s="28"/>
      <c r="F64" s="28"/>
      <c r="G64" s="29"/>
      <c r="H64" s="29"/>
      <c r="I64" s="28"/>
      <c r="J64" s="29"/>
      <c r="K64" s="4"/>
      <c r="L64" s="28"/>
      <c r="M64" s="29"/>
      <c r="N64" s="4"/>
      <c r="O64" s="28"/>
      <c r="P64" s="29"/>
      <c r="Q64" s="4"/>
    </row>
    <row r="65" spans="1:17">
      <c r="A65" s="29"/>
      <c r="B65" s="29"/>
      <c r="C65" s="28"/>
      <c r="F65" s="28"/>
      <c r="G65" s="29"/>
      <c r="H65" s="29"/>
      <c r="I65" s="28"/>
      <c r="J65" s="29"/>
      <c r="K65" s="4"/>
      <c r="L65" s="28"/>
      <c r="M65" s="29"/>
      <c r="N65" s="4"/>
      <c r="O65" s="28"/>
      <c r="P65" s="29"/>
      <c r="Q65" s="4"/>
    </row>
    <row r="66" spans="1:17">
      <c r="A66" s="29"/>
      <c r="B66" s="29"/>
      <c r="C66" s="28"/>
      <c r="F66" s="28"/>
      <c r="G66" s="29"/>
      <c r="H66" s="29"/>
      <c r="I66" s="28"/>
      <c r="J66" s="29"/>
      <c r="K66" s="4"/>
      <c r="L66" s="28"/>
      <c r="M66" s="29"/>
      <c r="N66" s="4"/>
      <c r="O66" s="28"/>
      <c r="P66" s="29"/>
      <c r="Q66" s="4"/>
    </row>
    <row r="67" spans="1:17">
      <c r="A67" s="29"/>
      <c r="B67" s="29"/>
      <c r="C67" s="28"/>
      <c r="F67" s="28"/>
      <c r="G67" s="29"/>
      <c r="H67" s="29"/>
      <c r="I67" s="28"/>
      <c r="J67" s="29"/>
      <c r="K67" s="4"/>
      <c r="L67" s="28"/>
      <c r="M67" s="29"/>
      <c r="N67" s="4"/>
      <c r="O67" s="28"/>
      <c r="P67" s="29"/>
      <c r="Q67" s="4"/>
    </row>
    <row r="68" spans="1:17">
      <c r="A68" s="29"/>
      <c r="B68" s="29"/>
      <c r="C68" s="28"/>
      <c r="F68" s="28"/>
      <c r="G68" s="29"/>
      <c r="H68" s="29"/>
      <c r="I68" s="28"/>
      <c r="J68" s="29"/>
      <c r="K68" s="4"/>
      <c r="L68" s="28"/>
      <c r="M68" s="29"/>
      <c r="N68" s="4"/>
      <c r="O68" s="28"/>
      <c r="P68" s="29"/>
      <c r="Q68" s="4"/>
    </row>
    <row r="69" spans="1:17">
      <c r="A69" s="29"/>
      <c r="B69" s="29"/>
      <c r="C69" s="28"/>
      <c r="F69" s="28"/>
      <c r="G69" s="29"/>
      <c r="H69" s="29"/>
      <c r="I69" s="28"/>
      <c r="J69" s="29"/>
      <c r="K69" s="4"/>
      <c r="L69" s="28"/>
      <c r="M69" s="29"/>
      <c r="N69" s="4"/>
      <c r="O69" s="28"/>
      <c r="P69" s="29"/>
      <c r="Q69" s="4"/>
    </row>
    <row r="70" spans="1:17">
      <c r="A70" s="29"/>
      <c r="B70" s="29"/>
      <c r="C70" s="28"/>
      <c r="F70" s="28"/>
      <c r="G70" s="29"/>
      <c r="H70" s="29"/>
      <c r="I70" s="28"/>
      <c r="J70" s="29"/>
      <c r="K70" s="4"/>
      <c r="L70" s="28"/>
      <c r="M70" s="29"/>
      <c r="N70" s="4"/>
      <c r="O70" s="28"/>
      <c r="P70" s="29"/>
      <c r="Q70" s="4"/>
    </row>
    <row r="71" spans="1:17">
      <c r="A71" s="29"/>
      <c r="B71" s="29"/>
      <c r="C71" s="28"/>
      <c r="F71" s="28"/>
      <c r="G71" s="29"/>
      <c r="H71" s="29"/>
      <c r="I71" s="28"/>
      <c r="J71" s="29"/>
      <c r="K71" s="4"/>
      <c r="L71" s="28"/>
      <c r="M71" s="29"/>
      <c r="N71" s="4"/>
      <c r="O71" s="28"/>
      <c r="P71" s="29"/>
      <c r="Q71" s="4"/>
    </row>
    <row r="72" spans="1:17">
      <c r="A72" s="29"/>
      <c r="B72" s="29"/>
      <c r="C72" s="28"/>
      <c r="D72" s="29"/>
      <c r="E72" s="29"/>
      <c r="F72" s="28"/>
      <c r="G72" s="29"/>
      <c r="H72" s="29"/>
      <c r="I72" s="28"/>
      <c r="J72" s="29"/>
      <c r="K72" s="4"/>
      <c r="L72" s="28"/>
      <c r="M72" s="29"/>
      <c r="N72" s="4"/>
      <c r="O72" s="28"/>
      <c r="P72" s="29"/>
      <c r="Q72" s="4"/>
    </row>
    <row r="73" spans="1:17">
      <c r="A73" s="29"/>
      <c r="B73" s="29"/>
      <c r="C73" s="28"/>
      <c r="D73" s="29"/>
      <c r="E73" s="29"/>
      <c r="F73" s="28"/>
      <c r="G73" s="29"/>
      <c r="H73" s="29"/>
      <c r="I73" s="28"/>
      <c r="J73" s="29"/>
      <c r="K73" s="4"/>
      <c r="L73" s="28"/>
      <c r="M73" s="29"/>
      <c r="N73" s="4"/>
      <c r="O73" s="28"/>
      <c r="P73" s="29"/>
      <c r="Q73" s="4"/>
    </row>
    <row r="74" spans="1:17">
      <c r="A74" s="29"/>
      <c r="B74" s="29"/>
      <c r="C74" s="28"/>
      <c r="D74" s="29"/>
      <c r="E74" s="29"/>
      <c r="F74" s="28"/>
      <c r="G74" s="29"/>
      <c r="H74" s="29"/>
      <c r="I74" s="28"/>
      <c r="J74" s="29"/>
      <c r="K74" s="4"/>
      <c r="L74" s="28"/>
      <c r="M74" s="29"/>
      <c r="N74" s="4"/>
      <c r="O74" s="28"/>
      <c r="P74" s="29"/>
      <c r="Q74" s="4"/>
    </row>
    <row r="75" spans="1:17">
      <c r="A75" s="29"/>
      <c r="B75" s="29"/>
      <c r="C75" s="28"/>
      <c r="D75" s="29"/>
      <c r="E75" s="29"/>
      <c r="F75" s="28"/>
      <c r="G75" s="29"/>
      <c r="H75" s="29"/>
      <c r="I75" s="28"/>
      <c r="J75" s="29"/>
      <c r="K75" s="4"/>
      <c r="L75" s="28"/>
      <c r="M75" s="29"/>
      <c r="N75" s="4"/>
      <c r="O75" s="28"/>
      <c r="P75" s="29"/>
      <c r="Q75" s="4"/>
    </row>
    <row r="76" spans="1:17">
      <c r="A76" s="29"/>
      <c r="B76" s="29"/>
      <c r="C76" s="28"/>
      <c r="D76" s="29"/>
      <c r="E76" s="29"/>
      <c r="F76" s="28"/>
      <c r="G76" s="29"/>
      <c r="H76" s="29"/>
      <c r="I76" s="28"/>
      <c r="J76" s="29"/>
      <c r="K76" s="4"/>
      <c r="L76" s="28"/>
      <c r="M76" s="29"/>
      <c r="N76" s="4"/>
      <c r="O76" s="28"/>
      <c r="P76" s="29"/>
      <c r="Q76" s="4"/>
    </row>
    <row r="77" spans="1:17">
      <c r="A77" s="29"/>
      <c r="B77" s="29"/>
      <c r="C77" s="28"/>
      <c r="D77" s="29"/>
      <c r="E77" s="29"/>
      <c r="F77" s="28"/>
      <c r="G77" s="29"/>
      <c r="H77" s="29"/>
      <c r="I77" s="28"/>
      <c r="J77" s="29"/>
      <c r="K77" s="4"/>
      <c r="L77" s="28"/>
      <c r="M77" s="29"/>
      <c r="N77" s="4"/>
      <c r="O77" s="28"/>
      <c r="P77" s="29"/>
      <c r="Q77" s="4"/>
    </row>
    <row r="78" spans="1:17">
      <c r="A78" s="29"/>
      <c r="B78" s="29"/>
      <c r="C78" s="28"/>
      <c r="D78" s="29"/>
      <c r="E78" s="29"/>
      <c r="F78" s="28"/>
      <c r="G78" s="29"/>
      <c r="H78" s="29"/>
      <c r="I78" s="28"/>
      <c r="J78" s="29"/>
      <c r="K78" s="4"/>
      <c r="L78" s="28"/>
      <c r="M78" s="29"/>
      <c r="N78" s="4"/>
      <c r="O78" s="28"/>
      <c r="P78" s="29"/>
      <c r="Q78" s="4"/>
    </row>
    <row r="79" spans="1:17">
      <c r="A79" s="29"/>
      <c r="B79" s="29"/>
      <c r="C79" s="28"/>
      <c r="D79" s="29"/>
      <c r="E79" s="29"/>
      <c r="F79" s="28"/>
      <c r="G79" s="29"/>
      <c r="H79" s="29"/>
      <c r="I79" s="28"/>
      <c r="J79" s="29"/>
      <c r="K79" s="4"/>
      <c r="L79" s="28"/>
      <c r="M79" s="29"/>
      <c r="N79" s="4"/>
      <c r="O79" s="28"/>
      <c r="P79" s="29"/>
      <c r="Q79" s="4"/>
    </row>
    <row r="80" spans="1:17">
      <c r="A80" s="29"/>
      <c r="B80" s="29"/>
      <c r="C80" s="28"/>
      <c r="D80" s="29"/>
      <c r="E80" s="29"/>
      <c r="F80" s="28"/>
      <c r="G80" s="29"/>
      <c r="H80" s="29"/>
      <c r="I80" s="28"/>
      <c r="J80" s="29"/>
      <c r="K80" s="4"/>
      <c r="L80" s="28"/>
      <c r="M80" s="29"/>
      <c r="N80" s="4"/>
      <c r="O80" s="28"/>
      <c r="P80" s="29"/>
      <c r="Q80" s="4"/>
    </row>
    <row r="81" spans="1:17">
      <c r="A81" s="29"/>
      <c r="B81" s="29"/>
      <c r="C81" s="28"/>
      <c r="D81" s="29"/>
      <c r="E81" s="29"/>
      <c r="F81" s="28"/>
      <c r="G81" s="29"/>
      <c r="H81" s="29"/>
      <c r="I81" s="28"/>
      <c r="J81" s="29"/>
      <c r="K81" s="4"/>
      <c r="L81" s="28"/>
      <c r="M81" s="29"/>
      <c r="N81" s="4"/>
      <c r="O81" s="28"/>
      <c r="P81" s="29"/>
      <c r="Q81" s="4"/>
    </row>
    <row r="82" spans="1:17">
      <c r="A82" s="29"/>
      <c r="B82" s="29"/>
      <c r="C82" s="28"/>
      <c r="D82" s="29"/>
      <c r="E82" s="29"/>
      <c r="F82" s="28"/>
      <c r="G82" s="29"/>
      <c r="H82" s="29"/>
      <c r="I82" s="28"/>
      <c r="J82" s="29"/>
      <c r="K82" s="4"/>
      <c r="L82" s="28"/>
      <c r="M82" s="29"/>
      <c r="N82" s="4"/>
      <c r="O82" s="28"/>
      <c r="P82" s="29"/>
      <c r="Q82" s="4"/>
    </row>
    <row r="83" spans="1:17">
      <c r="A83" s="29"/>
      <c r="B83" s="29"/>
      <c r="C83" s="28"/>
      <c r="D83" s="29"/>
      <c r="E83" s="29"/>
      <c r="F83" s="28"/>
      <c r="G83" s="29"/>
      <c r="H83" s="29"/>
      <c r="I83" s="28"/>
      <c r="J83" s="29"/>
      <c r="K83" s="4"/>
      <c r="L83" s="28"/>
      <c r="M83" s="29"/>
      <c r="N83" s="4"/>
      <c r="O83" s="28"/>
      <c r="P83" s="29"/>
      <c r="Q83" s="4"/>
    </row>
    <row r="84" spans="1:17">
      <c r="A84" s="29"/>
      <c r="B84" s="29"/>
      <c r="C84" s="28"/>
      <c r="D84" s="29"/>
      <c r="E84" s="29"/>
      <c r="F84" s="28"/>
      <c r="G84" s="29"/>
      <c r="H84" s="29"/>
      <c r="I84" s="28"/>
      <c r="J84" s="29"/>
      <c r="K84" s="4"/>
      <c r="L84" s="28"/>
      <c r="M84" s="29"/>
      <c r="N84" s="4"/>
      <c r="O84" s="28"/>
      <c r="P84" s="29"/>
      <c r="Q84" s="4"/>
    </row>
    <row r="85" spans="1:17">
      <c r="A85" s="29"/>
      <c r="B85" s="29"/>
      <c r="C85" s="28"/>
      <c r="D85" s="29"/>
      <c r="E85" s="29"/>
      <c r="F85" s="28"/>
      <c r="G85" s="29"/>
      <c r="H85" s="29"/>
      <c r="I85" s="28"/>
      <c r="J85" s="29"/>
      <c r="K85" s="4"/>
      <c r="L85" s="28"/>
      <c r="M85" s="29"/>
      <c r="N85" s="4"/>
      <c r="O85" s="28"/>
      <c r="P85" s="29"/>
      <c r="Q85" s="4"/>
    </row>
    <row r="86" spans="1:17">
      <c r="A86" s="29"/>
      <c r="B86" s="29"/>
      <c r="C86" s="28"/>
      <c r="D86" s="29"/>
      <c r="E86" s="29"/>
      <c r="F86" s="28"/>
      <c r="G86" s="29"/>
      <c r="H86" s="29"/>
      <c r="I86" s="28"/>
      <c r="J86" s="29"/>
      <c r="K86" s="4"/>
      <c r="L86" s="28"/>
      <c r="M86" s="29"/>
      <c r="N86" s="4"/>
      <c r="O86" s="28"/>
      <c r="P86" s="29"/>
      <c r="Q86" s="4"/>
    </row>
    <row r="87" spans="1:17">
      <c r="A87" s="29"/>
      <c r="B87" s="29"/>
      <c r="C87" s="28"/>
      <c r="D87" s="29"/>
      <c r="E87" s="29"/>
      <c r="F87" s="28"/>
      <c r="G87" s="29"/>
      <c r="H87" s="29"/>
      <c r="I87" s="28"/>
      <c r="J87" s="29"/>
      <c r="K87" s="4"/>
      <c r="L87" s="28"/>
      <c r="M87" s="29"/>
      <c r="N87" s="4"/>
      <c r="O87" s="28"/>
      <c r="P87" s="29"/>
      <c r="Q87" s="4"/>
    </row>
    <row r="88" spans="1:17">
      <c r="A88" s="29"/>
      <c r="B88" s="29"/>
      <c r="C88" s="28"/>
      <c r="D88" s="29"/>
      <c r="E88" s="29"/>
      <c r="F88" s="28"/>
      <c r="G88" s="29"/>
      <c r="H88" s="29"/>
      <c r="I88" s="28"/>
      <c r="J88" s="29"/>
      <c r="K88" s="4"/>
      <c r="L88" s="28"/>
      <c r="M88" s="29"/>
      <c r="N88" s="4"/>
      <c r="O88" s="28"/>
      <c r="P88" s="29"/>
      <c r="Q88" s="4"/>
    </row>
    <row r="89" spans="1:17">
      <c r="A89" s="29"/>
      <c r="B89" s="29"/>
      <c r="C89" s="28"/>
      <c r="D89" s="29"/>
      <c r="E89" s="29"/>
      <c r="F89" s="28"/>
      <c r="G89" s="29"/>
      <c r="H89" s="29"/>
      <c r="I89" s="28"/>
      <c r="J89" s="29"/>
      <c r="K89" s="4"/>
      <c r="L89" s="28"/>
      <c r="M89" s="29"/>
      <c r="N89" s="4"/>
      <c r="O89" s="28"/>
      <c r="P89" s="29"/>
      <c r="Q89" s="4"/>
    </row>
    <row r="90" spans="1:17">
      <c r="A90" s="29"/>
      <c r="B90" s="29"/>
      <c r="C90" s="28"/>
      <c r="D90" s="29"/>
      <c r="E90" s="29"/>
      <c r="F90" s="28"/>
      <c r="G90" s="29"/>
      <c r="H90" s="29"/>
      <c r="I90" s="28"/>
      <c r="J90" s="29"/>
      <c r="K90" s="4"/>
      <c r="L90" s="28"/>
      <c r="M90" s="29"/>
      <c r="N90" s="4"/>
      <c r="O90" s="28"/>
      <c r="P90" s="29"/>
      <c r="Q90" s="4"/>
    </row>
    <row r="91" spans="1:17">
      <c r="A91" s="29"/>
      <c r="B91" s="29"/>
      <c r="C91" s="28"/>
      <c r="D91" s="29"/>
      <c r="E91" s="29"/>
      <c r="F91" s="28"/>
      <c r="G91" s="29"/>
      <c r="H91" s="29"/>
      <c r="I91" s="28"/>
      <c r="J91" s="29"/>
      <c r="K91" s="4"/>
      <c r="L91" s="28"/>
      <c r="M91" s="29"/>
      <c r="N91" s="4"/>
      <c r="O91" s="28"/>
      <c r="P91" s="29"/>
      <c r="Q91" s="4"/>
    </row>
    <row r="92" spans="1:17">
      <c r="A92" s="29"/>
      <c r="B92" s="29"/>
      <c r="C92" s="28"/>
      <c r="D92" s="29"/>
      <c r="E92" s="29"/>
      <c r="F92" s="28"/>
      <c r="G92" s="29"/>
      <c r="H92" s="29"/>
      <c r="I92" s="28"/>
      <c r="J92" s="29"/>
      <c r="K92" s="4"/>
      <c r="L92" s="28"/>
      <c r="M92" s="29"/>
      <c r="N92" s="4"/>
      <c r="O92" s="28"/>
      <c r="P92" s="29"/>
      <c r="Q92" s="4"/>
    </row>
    <row r="93" spans="1:17">
      <c r="A93" s="29"/>
      <c r="B93" s="29"/>
      <c r="C93" s="28"/>
      <c r="D93" s="29"/>
      <c r="E93" s="29"/>
      <c r="F93" s="28"/>
      <c r="G93" s="29"/>
      <c r="H93" s="29"/>
      <c r="I93" s="28"/>
      <c r="J93" s="29"/>
      <c r="K93" s="4"/>
      <c r="L93" s="28"/>
      <c r="M93" s="29"/>
      <c r="N93" s="4"/>
      <c r="O93" s="28"/>
      <c r="P93" s="29"/>
      <c r="Q93" s="4"/>
    </row>
    <row r="94" spans="1:17">
      <c r="A94" s="29"/>
      <c r="B94" s="29"/>
      <c r="C94" s="28"/>
      <c r="D94" s="29"/>
      <c r="E94" s="29"/>
      <c r="F94" s="28"/>
      <c r="G94" s="29"/>
      <c r="H94" s="29"/>
      <c r="I94" s="28"/>
      <c r="J94" s="29"/>
      <c r="K94" s="4"/>
      <c r="L94" s="28"/>
      <c r="M94" s="29"/>
      <c r="N94" s="4"/>
      <c r="O94" s="28"/>
      <c r="P94" s="29"/>
      <c r="Q94" s="4"/>
    </row>
    <row r="95" spans="1:17">
      <c r="A95" s="29"/>
      <c r="B95" s="29"/>
      <c r="C95" s="28"/>
      <c r="D95" s="29"/>
      <c r="E95" s="29"/>
      <c r="F95" s="28"/>
      <c r="G95" s="29"/>
      <c r="H95" s="29"/>
      <c r="I95" s="28"/>
      <c r="J95" s="29"/>
      <c r="K95" s="4"/>
      <c r="L95" s="28"/>
      <c r="M95" s="29"/>
      <c r="N95" s="4"/>
      <c r="O95" s="28"/>
      <c r="P95" s="29"/>
      <c r="Q95" s="4"/>
    </row>
    <row r="96" spans="1:17">
      <c r="A96" s="29"/>
      <c r="B96" s="29"/>
      <c r="C96" s="28"/>
      <c r="D96" s="29"/>
      <c r="E96" s="29"/>
      <c r="F96" s="28"/>
      <c r="G96" s="29"/>
      <c r="H96" s="29"/>
      <c r="I96" s="28"/>
      <c r="J96" s="29"/>
      <c r="K96" s="4"/>
      <c r="L96" s="28"/>
      <c r="M96" s="29"/>
      <c r="N96" s="4"/>
      <c r="O96" s="28"/>
      <c r="P96" s="29"/>
      <c r="Q96" s="4"/>
    </row>
    <row r="97" spans="1:17">
      <c r="A97" s="29"/>
      <c r="B97" s="29"/>
      <c r="C97" s="28"/>
      <c r="D97" s="29"/>
      <c r="E97" s="29"/>
      <c r="F97" s="28"/>
      <c r="G97" s="29"/>
      <c r="H97" s="29"/>
      <c r="I97" s="28"/>
      <c r="J97" s="29"/>
      <c r="K97" s="4"/>
      <c r="L97" s="28"/>
      <c r="M97" s="29"/>
      <c r="N97" s="4"/>
      <c r="O97" s="28"/>
      <c r="P97" s="29"/>
      <c r="Q97" s="4"/>
    </row>
    <row r="98" spans="1:17">
      <c r="A98" s="29"/>
      <c r="B98" s="29"/>
      <c r="C98" s="28"/>
      <c r="D98" s="29"/>
      <c r="E98" s="29"/>
      <c r="F98" s="28"/>
      <c r="G98" s="29"/>
      <c r="H98" s="29"/>
      <c r="I98" s="28"/>
      <c r="J98" s="29"/>
      <c r="K98" s="4"/>
      <c r="L98" s="28"/>
      <c r="M98" s="29"/>
      <c r="N98" s="4"/>
      <c r="O98" s="28"/>
      <c r="P98" s="29"/>
      <c r="Q98" s="4"/>
    </row>
    <row r="99" spans="1:17">
      <c r="A99" s="29"/>
      <c r="B99" s="29"/>
      <c r="C99" s="28"/>
      <c r="D99" s="29"/>
      <c r="E99" s="29"/>
      <c r="F99" s="28"/>
      <c r="G99" s="29"/>
      <c r="H99" s="29"/>
      <c r="I99" s="28"/>
      <c r="J99" s="29"/>
      <c r="K99" s="4"/>
      <c r="L99" s="28"/>
      <c r="M99" s="29"/>
      <c r="N99" s="4"/>
      <c r="O99" s="28"/>
      <c r="P99" s="29"/>
      <c r="Q99" s="4"/>
    </row>
    <row r="100" spans="1:17">
      <c r="A100" s="29"/>
      <c r="B100" s="29"/>
      <c r="C100" s="28"/>
      <c r="D100" s="29"/>
      <c r="E100" s="29"/>
      <c r="F100" s="28"/>
      <c r="G100" s="29"/>
      <c r="H100" s="29"/>
      <c r="I100" s="28"/>
      <c r="J100" s="29"/>
      <c r="K100" s="4"/>
      <c r="L100" s="28"/>
      <c r="M100" s="29"/>
      <c r="N100" s="4"/>
      <c r="O100" s="28"/>
      <c r="P100" s="29"/>
      <c r="Q100" s="4"/>
    </row>
    <row r="101" spans="1:17">
      <c r="A101" s="29"/>
      <c r="B101" s="29"/>
      <c r="C101" s="28"/>
      <c r="D101" s="29"/>
      <c r="E101" s="29"/>
      <c r="F101" s="28"/>
      <c r="G101" s="29"/>
      <c r="H101" s="29"/>
      <c r="I101" s="28"/>
      <c r="J101" s="29"/>
      <c r="K101" s="4"/>
      <c r="L101" s="28"/>
      <c r="M101" s="29"/>
      <c r="N101" s="4"/>
      <c r="O101" s="28"/>
      <c r="P101" s="29"/>
      <c r="Q101" s="4"/>
    </row>
    <row r="102" spans="1:17">
      <c r="A102" s="29"/>
      <c r="B102" s="29"/>
      <c r="C102" s="28"/>
      <c r="D102" s="29"/>
      <c r="E102" s="29"/>
      <c r="F102" s="28"/>
      <c r="G102" s="29"/>
      <c r="H102" s="29"/>
      <c r="I102" s="28"/>
      <c r="J102" s="29"/>
      <c r="K102" s="4"/>
      <c r="L102" s="28"/>
      <c r="M102" s="29"/>
      <c r="N102" s="4"/>
      <c r="O102" s="28"/>
      <c r="P102" s="29"/>
      <c r="Q102" s="4"/>
    </row>
    <row r="103" spans="1:17">
      <c r="A103" s="29"/>
      <c r="B103" s="29"/>
      <c r="C103" s="28"/>
      <c r="D103" s="29"/>
      <c r="E103" s="29"/>
      <c r="F103" s="28"/>
      <c r="G103" s="29"/>
      <c r="H103" s="29"/>
      <c r="I103" s="28"/>
      <c r="J103" s="29"/>
      <c r="K103" s="4"/>
      <c r="L103" s="28"/>
      <c r="M103" s="29"/>
      <c r="N103" s="4"/>
      <c r="O103" s="28"/>
      <c r="P103" s="29"/>
      <c r="Q103" s="4"/>
    </row>
    <row r="104" spans="1:17">
      <c r="A104" s="29"/>
      <c r="B104" s="29"/>
      <c r="C104" s="28"/>
      <c r="D104" s="29"/>
      <c r="E104" s="29"/>
      <c r="F104" s="28"/>
      <c r="G104" s="29"/>
      <c r="H104" s="29"/>
      <c r="I104" s="28"/>
      <c r="J104" s="29"/>
      <c r="K104" s="4"/>
      <c r="L104" s="28"/>
      <c r="M104" s="29"/>
      <c r="N104" s="4"/>
      <c r="O104" s="28"/>
      <c r="P104" s="29"/>
      <c r="Q104" s="4"/>
    </row>
    <row r="105" spans="1:17">
      <c r="A105" s="29"/>
      <c r="B105" s="29"/>
      <c r="C105" s="28"/>
      <c r="D105" s="29"/>
      <c r="E105" s="29"/>
      <c r="F105" s="28"/>
      <c r="G105" s="29"/>
      <c r="H105" s="29"/>
      <c r="I105" s="28"/>
      <c r="J105" s="29"/>
      <c r="K105" s="4"/>
      <c r="L105" s="28"/>
      <c r="M105" s="29"/>
      <c r="N105" s="4"/>
      <c r="O105" s="28"/>
      <c r="P105" s="29"/>
      <c r="Q105" s="4"/>
    </row>
    <row r="106" spans="1:17">
      <c r="A106" s="29"/>
      <c r="B106" s="29"/>
      <c r="C106" s="28"/>
      <c r="D106" s="29"/>
      <c r="E106" s="29"/>
      <c r="F106" s="28"/>
      <c r="G106" s="29"/>
      <c r="H106" s="29"/>
      <c r="I106" s="28"/>
      <c r="J106" s="29"/>
      <c r="K106" s="4"/>
      <c r="L106" s="28"/>
      <c r="M106" s="29"/>
      <c r="N106" s="4"/>
      <c r="O106" s="28"/>
      <c r="P106" s="29"/>
      <c r="Q106" s="4"/>
    </row>
    <row r="107" spans="1:17">
      <c r="A107" s="29"/>
      <c r="B107" s="29"/>
      <c r="C107" s="28"/>
      <c r="D107" s="29"/>
      <c r="E107" s="29"/>
      <c r="F107" s="28"/>
      <c r="G107" s="29"/>
      <c r="H107" s="29"/>
      <c r="I107" s="28"/>
      <c r="J107" s="29"/>
      <c r="K107" s="4"/>
      <c r="L107" s="28"/>
      <c r="M107" s="29"/>
      <c r="N107" s="4"/>
      <c r="O107" s="28"/>
      <c r="P107" s="29"/>
      <c r="Q107" s="4"/>
    </row>
    <row r="108" spans="1:17">
      <c r="A108" s="29"/>
      <c r="B108" s="29"/>
      <c r="C108" s="28"/>
      <c r="D108" s="29"/>
      <c r="E108" s="29"/>
      <c r="F108" s="28"/>
      <c r="G108" s="29"/>
      <c r="H108" s="29"/>
      <c r="I108" s="28"/>
      <c r="J108" s="29"/>
      <c r="K108" s="4"/>
      <c r="L108" s="28"/>
      <c r="M108" s="29"/>
      <c r="N108" s="4"/>
      <c r="O108" s="28"/>
      <c r="P108" s="29"/>
      <c r="Q108" s="4"/>
    </row>
    <row r="109" spans="1:17">
      <c r="A109" s="29"/>
      <c r="B109" s="29"/>
      <c r="C109" s="28"/>
      <c r="D109" s="29"/>
      <c r="E109" s="29"/>
      <c r="F109" s="28"/>
      <c r="G109" s="29"/>
      <c r="H109" s="29"/>
      <c r="I109" s="28"/>
      <c r="J109" s="29"/>
      <c r="K109" s="4"/>
      <c r="L109" s="28"/>
      <c r="M109" s="29"/>
      <c r="N109" s="4"/>
      <c r="O109" s="28"/>
      <c r="P109" s="29"/>
      <c r="Q109" s="4"/>
    </row>
    <row r="110" spans="1:17">
      <c r="A110" s="29"/>
      <c r="B110" s="29"/>
      <c r="C110" s="28"/>
      <c r="D110" s="29"/>
      <c r="E110" s="29"/>
      <c r="F110" s="28"/>
      <c r="G110" s="29"/>
      <c r="H110" s="29"/>
      <c r="I110" s="28"/>
      <c r="J110" s="29"/>
      <c r="K110" s="4"/>
      <c r="L110" s="28"/>
      <c r="M110" s="29"/>
      <c r="N110" s="4"/>
      <c r="O110" s="28"/>
      <c r="P110" s="29"/>
      <c r="Q110" s="4"/>
    </row>
    <row r="111" spans="1:17">
      <c r="A111" s="29"/>
      <c r="B111" s="29"/>
      <c r="C111" s="28"/>
      <c r="D111" s="29"/>
      <c r="E111" s="29"/>
      <c r="F111" s="28"/>
      <c r="G111" s="29"/>
      <c r="H111" s="29"/>
      <c r="I111" s="28"/>
      <c r="J111" s="29"/>
      <c r="K111" s="4"/>
      <c r="L111" s="28"/>
      <c r="M111" s="29"/>
      <c r="N111" s="4"/>
      <c r="O111" s="28"/>
      <c r="P111" s="29"/>
      <c r="Q111" s="4"/>
    </row>
    <row r="112" spans="1:17">
      <c r="A112" s="29"/>
      <c r="B112" s="29"/>
      <c r="C112" s="28"/>
      <c r="D112" s="29"/>
      <c r="E112" s="29"/>
      <c r="F112" s="28"/>
      <c r="G112" s="29"/>
      <c r="H112" s="29"/>
      <c r="I112" s="28"/>
      <c r="J112" s="29"/>
      <c r="K112" s="4"/>
      <c r="L112" s="28"/>
      <c r="M112" s="29"/>
      <c r="N112" s="4"/>
      <c r="O112" s="28"/>
      <c r="P112" s="29"/>
      <c r="Q112" s="4"/>
    </row>
    <row r="113" spans="1:17">
      <c r="A113" s="29"/>
      <c r="B113" s="29"/>
      <c r="C113" s="28"/>
      <c r="D113" s="29"/>
      <c r="E113" s="29"/>
      <c r="F113" s="28"/>
      <c r="G113" s="29"/>
      <c r="H113" s="29"/>
      <c r="I113" s="28"/>
      <c r="J113" s="29"/>
      <c r="K113" s="4"/>
      <c r="L113" s="28"/>
      <c r="M113" s="29"/>
      <c r="N113" s="4"/>
      <c r="O113" s="28"/>
      <c r="P113" s="29"/>
      <c r="Q113" s="4"/>
    </row>
    <row r="114" spans="1:17">
      <c r="A114" s="29"/>
      <c r="B114" s="29"/>
      <c r="C114" s="28"/>
      <c r="D114" s="29"/>
      <c r="E114" s="29"/>
      <c r="F114" s="28"/>
      <c r="G114" s="29"/>
      <c r="H114" s="29"/>
      <c r="I114" s="28"/>
      <c r="J114" s="29"/>
      <c r="K114" s="4"/>
      <c r="L114" s="28"/>
      <c r="M114" s="29"/>
      <c r="N114" s="4"/>
      <c r="O114" s="28"/>
      <c r="P114" s="29"/>
      <c r="Q114" s="4"/>
    </row>
    <row r="115" spans="1:17">
      <c r="A115" s="29"/>
      <c r="B115" s="29"/>
      <c r="C115" s="28"/>
      <c r="D115" s="29"/>
      <c r="E115" s="29"/>
      <c r="F115" s="28"/>
      <c r="G115" s="29"/>
      <c r="H115" s="29"/>
      <c r="I115" s="28"/>
      <c r="J115" s="29"/>
      <c r="K115" s="4"/>
      <c r="L115" s="28"/>
      <c r="M115" s="29"/>
      <c r="N115" s="4"/>
      <c r="O115" s="28"/>
      <c r="P115" s="29"/>
      <c r="Q115" s="4"/>
    </row>
    <row r="116" spans="1:17">
      <c r="A116" s="29"/>
      <c r="B116" s="29"/>
      <c r="C116" s="28"/>
      <c r="D116" s="29"/>
      <c r="E116" s="29"/>
      <c r="F116" s="28"/>
      <c r="G116" s="29"/>
      <c r="H116" s="29"/>
      <c r="I116" s="28"/>
      <c r="J116" s="29"/>
      <c r="K116" s="4"/>
      <c r="L116" s="28"/>
      <c r="M116" s="29"/>
      <c r="N116" s="4"/>
      <c r="O116" s="28"/>
      <c r="P116" s="29"/>
      <c r="Q116" s="4"/>
    </row>
    <row r="117" spans="1:17">
      <c r="A117" s="29"/>
      <c r="B117" s="29"/>
      <c r="C117" s="28"/>
      <c r="D117" s="29"/>
      <c r="E117" s="29"/>
      <c r="F117" s="28"/>
      <c r="G117" s="29"/>
      <c r="H117" s="29"/>
      <c r="I117" s="28"/>
      <c r="J117" s="29"/>
      <c r="K117" s="4"/>
      <c r="L117" s="28"/>
      <c r="M117" s="29"/>
      <c r="N117" s="4"/>
      <c r="O117" s="28"/>
      <c r="P117" s="29"/>
      <c r="Q117" s="4"/>
    </row>
    <row r="118" spans="1:17">
      <c r="A118" s="29"/>
      <c r="B118" s="29"/>
      <c r="C118" s="28"/>
      <c r="D118" s="29"/>
      <c r="E118" s="29"/>
      <c r="F118" s="28"/>
      <c r="G118" s="29"/>
      <c r="H118" s="29"/>
      <c r="I118" s="28"/>
      <c r="J118" s="29"/>
      <c r="K118" s="4"/>
      <c r="L118" s="28"/>
      <c r="M118" s="29"/>
      <c r="N118" s="4"/>
      <c r="O118" s="28"/>
      <c r="P118" s="29"/>
      <c r="Q118" s="4"/>
    </row>
    <row r="119" spans="1:17">
      <c r="A119" s="29"/>
      <c r="B119" s="29"/>
      <c r="C119" s="28"/>
      <c r="D119" s="29"/>
      <c r="E119" s="29"/>
      <c r="F119" s="28"/>
      <c r="G119" s="29"/>
      <c r="H119" s="29"/>
      <c r="I119" s="28"/>
      <c r="J119" s="29"/>
      <c r="K119" s="4"/>
      <c r="L119" s="28"/>
      <c r="M119" s="29"/>
      <c r="N119" s="4"/>
      <c r="O119" s="28"/>
      <c r="P119" s="29"/>
      <c r="Q119" s="4"/>
    </row>
    <row r="120" spans="1:17">
      <c r="A120" s="29"/>
      <c r="B120" s="29"/>
      <c r="C120" s="28"/>
      <c r="D120" s="29"/>
      <c r="E120" s="29"/>
      <c r="F120" s="28"/>
      <c r="G120" s="29"/>
      <c r="H120" s="29"/>
      <c r="I120" s="28"/>
      <c r="J120" s="29"/>
      <c r="K120" s="4"/>
      <c r="L120" s="28"/>
      <c r="M120" s="29"/>
      <c r="N120" s="4"/>
      <c r="O120" s="28"/>
      <c r="P120" s="29"/>
      <c r="Q120" s="4"/>
    </row>
    <row r="121" spans="1:17">
      <c r="A121" s="29"/>
      <c r="B121" s="29"/>
      <c r="C121" s="28"/>
      <c r="D121" s="29"/>
      <c r="E121" s="29"/>
      <c r="F121" s="28"/>
      <c r="G121" s="29"/>
      <c r="H121" s="29"/>
      <c r="I121" s="28"/>
      <c r="J121" s="29"/>
      <c r="K121" s="4"/>
      <c r="L121" s="28"/>
      <c r="M121" s="29"/>
      <c r="N121" s="4"/>
      <c r="O121" s="28"/>
      <c r="P121" s="29"/>
      <c r="Q121" s="4"/>
    </row>
    <row r="122" spans="1:17">
      <c r="A122" s="29"/>
      <c r="B122" s="29"/>
      <c r="C122" s="28"/>
      <c r="D122" s="29"/>
      <c r="E122" s="29"/>
      <c r="F122" s="28"/>
      <c r="G122" s="29"/>
      <c r="H122" s="29"/>
      <c r="I122" s="28"/>
      <c r="J122" s="29"/>
      <c r="K122" s="4"/>
      <c r="L122" s="28"/>
      <c r="M122" s="29"/>
      <c r="N122" s="4"/>
      <c r="O122" s="28"/>
      <c r="P122" s="29"/>
      <c r="Q122" s="4"/>
    </row>
    <row r="123" spans="1:17">
      <c r="A123" s="29"/>
      <c r="B123" s="29"/>
      <c r="C123" s="28"/>
      <c r="D123" s="29"/>
      <c r="E123" s="29"/>
      <c r="F123" s="28"/>
      <c r="G123" s="29"/>
      <c r="H123" s="29"/>
      <c r="I123" s="28"/>
      <c r="J123" s="29"/>
      <c r="K123" s="4"/>
      <c r="L123" s="28"/>
      <c r="M123" s="29"/>
      <c r="N123" s="4"/>
      <c r="O123" s="28"/>
      <c r="P123" s="29"/>
      <c r="Q123" s="4"/>
    </row>
    <row r="124" spans="1:17">
      <c r="A124" s="29"/>
      <c r="B124" s="29"/>
      <c r="C124" s="28"/>
      <c r="D124" s="29"/>
      <c r="E124" s="29"/>
      <c r="F124" s="28"/>
      <c r="G124" s="29"/>
      <c r="H124" s="29"/>
      <c r="I124" s="28"/>
      <c r="J124" s="29"/>
      <c r="K124" s="4"/>
      <c r="L124" s="28"/>
      <c r="M124" s="29"/>
      <c r="N124" s="4"/>
      <c r="O124" s="28"/>
      <c r="P124" s="29"/>
      <c r="Q124" s="4"/>
    </row>
    <row r="125" spans="1:17">
      <c r="A125" s="29"/>
      <c r="B125" s="29"/>
      <c r="C125" s="28"/>
      <c r="D125" s="29"/>
      <c r="E125" s="29"/>
      <c r="F125" s="28"/>
      <c r="G125" s="29"/>
      <c r="H125" s="29"/>
      <c r="I125" s="28"/>
      <c r="J125" s="29"/>
      <c r="K125" s="4"/>
      <c r="L125" s="28"/>
      <c r="M125" s="29"/>
      <c r="N125" s="4"/>
      <c r="O125" s="28"/>
      <c r="P125" s="29"/>
      <c r="Q125" s="4"/>
    </row>
    <row r="126" spans="1:17">
      <c r="A126" s="29"/>
      <c r="B126" s="29"/>
      <c r="C126" s="28"/>
      <c r="D126" s="29"/>
      <c r="E126" s="29"/>
      <c r="F126" s="28"/>
      <c r="G126" s="29"/>
      <c r="H126" s="29"/>
      <c r="I126" s="28"/>
      <c r="J126" s="29"/>
      <c r="K126" s="4"/>
      <c r="L126" s="28"/>
      <c r="M126" s="29"/>
      <c r="N126" s="4"/>
      <c r="O126" s="28"/>
      <c r="P126" s="29"/>
      <c r="Q126" s="4"/>
    </row>
    <row r="127" spans="1:17">
      <c r="A127" s="29"/>
      <c r="B127" s="29"/>
      <c r="C127" s="28"/>
      <c r="D127" s="29"/>
      <c r="E127" s="29"/>
      <c r="F127" s="28"/>
      <c r="G127" s="29"/>
      <c r="H127" s="29"/>
      <c r="I127" s="28"/>
      <c r="J127" s="29"/>
      <c r="K127" s="4"/>
      <c r="L127" s="28"/>
      <c r="M127" s="29"/>
      <c r="N127" s="4"/>
      <c r="O127" s="28"/>
      <c r="P127" s="29"/>
      <c r="Q127" s="4"/>
    </row>
    <row r="128" spans="1:17">
      <c r="A128" s="29"/>
      <c r="B128" s="29"/>
      <c r="C128" s="28"/>
      <c r="D128" s="29"/>
      <c r="E128" s="29"/>
      <c r="F128" s="28"/>
      <c r="G128" s="29"/>
      <c r="H128" s="29"/>
      <c r="I128" s="28"/>
      <c r="J128" s="29"/>
      <c r="K128" s="4"/>
      <c r="L128" s="28"/>
      <c r="M128" s="29"/>
      <c r="N128" s="4"/>
      <c r="O128" s="28"/>
      <c r="P128" s="29"/>
      <c r="Q128" s="4"/>
    </row>
    <row r="129" spans="1:17">
      <c r="A129" s="29"/>
      <c r="B129" s="29"/>
      <c r="C129" s="28"/>
      <c r="D129" s="29"/>
      <c r="E129" s="29"/>
      <c r="F129" s="28"/>
      <c r="G129" s="29"/>
      <c r="H129" s="29"/>
      <c r="I129" s="28"/>
      <c r="J129" s="29"/>
      <c r="K129" s="4"/>
      <c r="L129" s="28"/>
      <c r="M129" s="29"/>
      <c r="N129" s="4"/>
      <c r="O129" s="28"/>
      <c r="P129" s="29"/>
      <c r="Q129" s="4"/>
    </row>
    <row r="130" spans="1:17">
      <c r="A130" s="29"/>
      <c r="B130" s="29"/>
      <c r="C130" s="28"/>
      <c r="D130" s="29"/>
      <c r="E130" s="29"/>
      <c r="F130" s="28"/>
      <c r="G130" s="29"/>
      <c r="H130" s="29"/>
      <c r="I130" s="28"/>
      <c r="J130" s="29"/>
      <c r="K130" s="4"/>
      <c r="L130" s="28"/>
      <c r="M130" s="29"/>
      <c r="N130" s="4"/>
      <c r="O130" s="28"/>
      <c r="P130" s="29"/>
      <c r="Q130" s="4"/>
    </row>
    <row r="131" spans="1:17">
      <c r="A131" s="29"/>
      <c r="B131" s="29"/>
      <c r="C131" s="28"/>
      <c r="D131" s="29"/>
      <c r="E131" s="29"/>
      <c r="F131" s="28"/>
      <c r="G131" s="29"/>
      <c r="H131" s="29"/>
      <c r="I131" s="28"/>
      <c r="J131" s="29"/>
      <c r="K131" s="4"/>
      <c r="L131" s="28"/>
      <c r="M131" s="29"/>
      <c r="N131" s="4"/>
      <c r="O131" s="28"/>
      <c r="P131" s="29"/>
      <c r="Q131" s="4"/>
    </row>
    <row r="132" spans="1:17">
      <c r="A132" s="29"/>
      <c r="B132" s="29"/>
      <c r="C132" s="28"/>
      <c r="D132" s="29"/>
      <c r="E132" s="29"/>
      <c r="F132" s="28"/>
      <c r="G132" s="29"/>
      <c r="H132" s="29"/>
      <c r="I132" s="28"/>
      <c r="J132" s="29"/>
      <c r="K132" s="4"/>
      <c r="L132" s="28"/>
      <c r="M132" s="29"/>
      <c r="N132" s="4"/>
      <c r="O132" s="28"/>
      <c r="P132" s="29"/>
      <c r="Q132" s="4"/>
    </row>
    <row r="133" spans="1:17">
      <c r="A133" s="29"/>
      <c r="B133" s="29"/>
      <c r="C133" s="28"/>
      <c r="D133" s="29"/>
      <c r="E133" s="29"/>
      <c r="F133" s="28"/>
      <c r="G133" s="29"/>
      <c r="H133" s="29"/>
      <c r="I133" s="28"/>
      <c r="J133" s="29"/>
      <c r="K133" s="4"/>
      <c r="L133" s="28"/>
      <c r="M133" s="29"/>
      <c r="N133" s="4"/>
      <c r="O133" s="28"/>
      <c r="P133" s="29"/>
      <c r="Q133" s="4"/>
    </row>
    <row r="134" spans="1:17">
      <c r="A134" s="29"/>
      <c r="B134" s="29"/>
      <c r="C134" s="28"/>
      <c r="D134" s="29"/>
      <c r="E134" s="29"/>
      <c r="F134" s="28"/>
      <c r="G134" s="29"/>
      <c r="H134" s="29"/>
      <c r="I134" s="28"/>
      <c r="J134" s="29"/>
      <c r="K134" s="4"/>
      <c r="L134" s="28"/>
      <c r="M134" s="29"/>
      <c r="N134" s="4"/>
      <c r="O134" s="28"/>
      <c r="P134" s="29"/>
      <c r="Q134" s="4"/>
    </row>
    <row r="135" spans="1:17">
      <c r="A135" s="29"/>
      <c r="B135" s="29"/>
      <c r="C135" s="28"/>
      <c r="D135" s="29"/>
      <c r="E135" s="29"/>
      <c r="F135" s="28"/>
      <c r="G135" s="29"/>
      <c r="H135" s="29"/>
      <c r="I135" s="28"/>
      <c r="J135" s="29"/>
      <c r="K135" s="4"/>
      <c r="L135" s="28"/>
      <c r="M135" s="29"/>
      <c r="N135" s="4"/>
      <c r="O135" s="28"/>
      <c r="P135" s="29"/>
      <c r="Q135" s="4"/>
    </row>
    <row r="136" spans="1:17">
      <c r="A136" s="29"/>
      <c r="B136" s="29"/>
      <c r="C136" s="28"/>
      <c r="D136" s="29"/>
      <c r="E136" s="29"/>
      <c r="F136" s="28"/>
      <c r="G136" s="29"/>
      <c r="H136" s="29"/>
      <c r="I136" s="28"/>
      <c r="J136" s="29"/>
      <c r="K136" s="4"/>
      <c r="L136" s="28"/>
      <c r="M136" s="29"/>
      <c r="N136" s="4"/>
      <c r="O136" s="28"/>
      <c r="P136" s="29"/>
      <c r="Q136" s="4"/>
    </row>
    <row r="137" spans="1:17">
      <c r="A137" s="29"/>
      <c r="B137" s="29"/>
      <c r="C137" s="28"/>
      <c r="D137" s="29"/>
      <c r="E137" s="29"/>
      <c r="F137" s="28"/>
      <c r="G137" s="29"/>
      <c r="H137" s="29"/>
      <c r="I137" s="28"/>
      <c r="J137" s="29"/>
      <c r="K137" s="4"/>
      <c r="L137" s="28"/>
      <c r="M137" s="29"/>
      <c r="N137" s="4"/>
      <c r="O137" s="28"/>
      <c r="P137" s="29"/>
      <c r="Q137" s="4"/>
    </row>
    <row r="138" spans="1:17">
      <c r="A138" s="29"/>
      <c r="B138" s="29"/>
      <c r="C138" s="28"/>
      <c r="D138" s="29"/>
      <c r="E138" s="29"/>
      <c r="F138" s="28"/>
      <c r="G138" s="29"/>
      <c r="H138" s="29"/>
      <c r="I138" s="28"/>
      <c r="J138" s="29"/>
      <c r="K138" s="4"/>
      <c r="L138" s="28"/>
      <c r="M138" s="29"/>
      <c r="N138" s="4"/>
      <c r="O138" s="28"/>
      <c r="P138" s="29"/>
      <c r="Q138" s="4"/>
    </row>
    <row r="139" spans="1:17">
      <c r="A139" s="29"/>
      <c r="B139" s="29"/>
      <c r="C139" s="28"/>
      <c r="D139" s="29"/>
      <c r="E139" s="29"/>
      <c r="F139" s="28"/>
      <c r="G139" s="29"/>
      <c r="H139" s="29"/>
      <c r="I139" s="28"/>
      <c r="J139" s="29"/>
      <c r="K139" s="4"/>
      <c r="L139" s="28"/>
      <c r="M139" s="29"/>
      <c r="N139" s="4"/>
      <c r="O139" s="28"/>
      <c r="P139" s="29"/>
      <c r="Q139" s="4"/>
    </row>
    <row r="140" spans="1:17">
      <c r="A140" s="29"/>
      <c r="B140" s="29"/>
      <c r="C140" s="28"/>
      <c r="D140" s="29"/>
      <c r="E140" s="29"/>
      <c r="F140" s="28"/>
      <c r="G140" s="29"/>
      <c r="H140" s="29"/>
      <c r="I140" s="28"/>
      <c r="J140" s="29"/>
      <c r="K140" s="4"/>
      <c r="L140" s="28"/>
      <c r="M140" s="29"/>
      <c r="N140" s="4"/>
      <c r="O140" s="28"/>
      <c r="P140" s="29"/>
      <c r="Q140" s="4"/>
    </row>
    <row r="141" spans="1:17">
      <c r="A141" s="29"/>
      <c r="B141" s="29"/>
      <c r="C141" s="28"/>
      <c r="D141" s="29"/>
      <c r="E141" s="29"/>
      <c r="F141" s="28"/>
      <c r="G141" s="29"/>
      <c r="H141" s="29"/>
      <c r="I141" s="28"/>
      <c r="J141" s="29"/>
      <c r="K141" s="4"/>
      <c r="L141" s="28"/>
      <c r="M141" s="29"/>
      <c r="N141" s="4"/>
      <c r="O141" s="28"/>
      <c r="P141" s="29"/>
      <c r="Q141" s="4"/>
    </row>
    <row r="142" spans="1:17">
      <c r="A142" s="29"/>
      <c r="B142" s="29"/>
      <c r="C142" s="28"/>
      <c r="D142" s="29"/>
      <c r="E142" s="29"/>
      <c r="F142" s="28"/>
      <c r="G142" s="29"/>
      <c r="H142" s="29"/>
      <c r="I142" s="28"/>
      <c r="J142" s="29"/>
      <c r="K142" s="4"/>
      <c r="L142" s="28"/>
      <c r="M142" s="29"/>
      <c r="N142" s="4"/>
      <c r="O142" s="28"/>
      <c r="P142" s="29"/>
      <c r="Q142" s="4"/>
    </row>
    <row r="143" spans="1:17">
      <c r="A143" s="29"/>
      <c r="B143" s="29"/>
      <c r="C143" s="28"/>
      <c r="D143" s="29"/>
      <c r="E143" s="29"/>
      <c r="F143" s="28"/>
      <c r="G143" s="29"/>
      <c r="H143" s="29"/>
      <c r="I143" s="28"/>
      <c r="J143" s="29"/>
      <c r="K143" s="4"/>
      <c r="L143" s="28"/>
      <c r="M143" s="29"/>
      <c r="N143" s="4"/>
      <c r="O143" s="28"/>
      <c r="P143" s="29"/>
      <c r="Q143" s="4"/>
    </row>
    <row r="144" spans="1:17">
      <c r="A144" s="29"/>
      <c r="B144" s="29"/>
      <c r="C144" s="28"/>
      <c r="D144" s="29"/>
      <c r="E144" s="29"/>
      <c r="F144" s="28"/>
      <c r="G144" s="29"/>
      <c r="H144" s="29"/>
      <c r="I144" s="28"/>
      <c r="J144" s="29"/>
      <c r="K144" s="4"/>
      <c r="L144" s="28"/>
      <c r="M144" s="29"/>
      <c r="N144" s="4"/>
      <c r="O144" s="28"/>
      <c r="P144" s="29"/>
      <c r="Q144" s="4"/>
    </row>
    <row r="145" spans="1:17">
      <c r="A145" s="29"/>
      <c r="B145" s="29"/>
      <c r="C145" s="28"/>
      <c r="D145" s="29"/>
      <c r="E145" s="29"/>
      <c r="F145" s="28"/>
      <c r="G145" s="29"/>
      <c r="H145" s="29"/>
      <c r="I145" s="28"/>
      <c r="J145" s="29"/>
      <c r="K145" s="4"/>
      <c r="L145" s="28"/>
      <c r="M145" s="29"/>
      <c r="N145" s="4"/>
      <c r="O145" s="28"/>
      <c r="P145" s="29"/>
      <c r="Q145" s="4"/>
    </row>
    <row r="146" spans="1:17">
      <c r="A146" s="29"/>
      <c r="B146" s="29"/>
      <c r="C146" s="28"/>
      <c r="D146" s="29"/>
      <c r="E146" s="29"/>
      <c r="F146" s="28"/>
      <c r="G146" s="29"/>
      <c r="H146" s="29"/>
      <c r="I146" s="28"/>
      <c r="J146" s="29"/>
      <c r="K146" s="4"/>
      <c r="L146" s="28"/>
      <c r="M146" s="29"/>
      <c r="N146" s="4"/>
      <c r="O146" s="28"/>
      <c r="P146" s="29"/>
      <c r="Q146" s="4"/>
    </row>
    <row r="147" spans="1:17">
      <c r="A147" s="29"/>
      <c r="B147" s="29"/>
      <c r="C147" s="28"/>
      <c r="D147" s="29"/>
      <c r="E147" s="29"/>
      <c r="F147" s="28"/>
      <c r="G147" s="29"/>
      <c r="H147" s="29"/>
      <c r="I147" s="28"/>
      <c r="J147" s="29"/>
      <c r="K147" s="4"/>
      <c r="L147" s="28"/>
      <c r="M147" s="29"/>
      <c r="N147" s="4"/>
      <c r="O147" s="28"/>
      <c r="P147" s="29"/>
      <c r="Q147" s="4"/>
    </row>
    <row r="148" spans="1:17">
      <c r="A148" s="29"/>
      <c r="B148" s="29"/>
      <c r="C148" s="28"/>
      <c r="D148" s="29"/>
      <c r="E148" s="29"/>
      <c r="F148" s="28"/>
      <c r="G148" s="29"/>
      <c r="H148" s="29"/>
      <c r="I148" s="28"/>
      <c r="J148" s="29"/>
      <c r="K148" s="4"/>
      <c r="L148" s="28"/>
      <c r="M148" s="29"/>
      <c r="N148" s="4"/>
      <c r="O148" s="28"/>
      <c r="P148" s="29"/>
      <c r="Q148" s="4"/>
    </row>
    <row r="149" spans="1:17">
      <c r="A149" s="29"/>
      <c r="B149" s="29"/>
      <c r="C149" s="28"/>
      <c r="D149" s="29"/>
      <c r="E149" s="29"/>
      <c r="F149" s="28"/>
      <c r="G149" s="29"/>
      <c r="H149" s="29"/>
      <c r="I149" s="28"/>
      <c r="J149" s="29"/>
      <c r="K149" s="4"/>
      <c r="L149" s="28"/>
      <c r="M149" s="29"/>
      <c r="N149" s="4"/>
      <c r="O149" s="28"/>
      <c r="P149" s="29"/>
      <c r="Q149" s="4"/>
    </row>
    <row r="150" spans="1:17">
      <c r="A150" s="29"/>
      <c r="B150" s="29"/>
      <c r="C150" s="28"/>
      <c r="D150" s="29"/>
      <c r="E150" s="29"/>
      <c r="F150" s="28"/>
      <c r="G150" s="29"/>
      <c r="H150" s="29"/>
      <c r="I150" s="28"/>
      <c r="J150" s="29"/>
      <c r="K150" s="4"/>
      <c r="L150" s="28"/>
      <c r="M150" s="29"/>
      <c r="N150" s="4"/>
      <c r="O150" s="28"/>
      <c r="P150" s="29"/>
      <c r="Q150" s="4"/>
    </row>
    <row r="151" spans="1:17">
      <c r="A151" s="29"/>
      <c r="B151" s="29"/>
      <c r="C151" s="28"/>
      <c r="D151" s="29"/>
      <c r="E151" s="29"/>
      <c r="F151" s="28"/>
      <c r="G151" s="29"/>
      <c r="H151" s="29"/>
      <c r="I151" s="28"/>
      <c r="J151" s="29"/>
      <c r="K151" s="4"/>
      <c r="L151" s="28"/>
      <c r="M151" s="29"/>
      <c r="N151" s="4"/>
      <c r="O151" s="28"/>
      <c r="P151" s="29"/>
      <c r="Q151" s="4"/>
    </row>
    <row r="152" spans="1:17">
      <c r="A152" s="29"/>
      <c r="B152" s="29"/>
      <c r="C152" s="28"/>
      <c r="D152" s="29"/>
      <c r="E152" s="29"/>
      <c r="F152" s="28"/>
      <c r="G152" s="29"/>
      <c r="H152" s="29"/>
      <c r="I152" s="28"/>
      <c r="J152" s="29"/>
      <c r="K152" s="4"/>
      <c r="L152" s="28"/>
      <c r="M152" s="29"/>
      <c r="N152" s="4"/>
      <c r="O152" s="28"/>
      <c r="P152" s="29"/>
      <c r="Q152" s="4"/>
    </row>
    <row r="153" spans="1:17">
      <c r="A153" s="29"/>
      <c r="B153" s="29"/>
      <c r="C153" s="28"/>
      <c r="D153" s="29"/>
      <c r="E153" s="29"/>
      <c r="F153" s="28"/>
      <c r="G153" s="29"/>
      <c r="H153" s="29"/>
      <c r="I153" s="28"/>
      <c r="J153" s="29"/>
      <c r="K153" s="4"/>
      <c r="L153" s="28"/>
      <c r="M153" s="29"/>
      <c r="N153" s="4"/>
      <c r="O153" s="28"/>
      <c r="P153" s="29"/>
      <c r="Q153" s="4"/>
    </row>
    <row r="154" spans="1:17">
      <c r="A154" s="29"/>
      <c r="B154" s="29"/>
      <c r="C154" s="28"/>
      <c r="D154" s="29"/>
      <c r="E154" s="29"/>
      <c r="F154" s="28"/>
      <c r="G154" s="29"/>
      <c r="H154" s="29"/>
      <c r="I154" s="28"/>
      <c r="J154" s="29"/>
      <c r="K154" s="4"/>
      <c r="L154" s="28"/>
      <c r="M154" s="29"/>
      <c r="N154" s="4"/>
      <c r="O154" s="28"/>
      <c r="P154" s="29"/>
      <c r="Q154" s="4"/>
    </row>
    <row r="155" spans="1:17">
      <c r="A155" s="29"/>
      <c r="B155" s="29"/>
      <c r="C155" s="28"/>
      <c r="D155" s="29"/>
      <c r="E155" s="29"/>
      <c r="F155" s="28"/>
      <c r="G155" s="29"/>
      <c r="H155" s="29"/>
      <c r="I155" s="28"/>
      <c r="J155" s="29"/>
      <c r="K155" s="4"/>
      <c r="L155" s="28"/>
      <c r="M155" s="29"/>
      <c r="N155" s="4"/>
      <c r="O155" s="28"/>
      <c r="P155" s="29"/>
      <c r="Q155" s="4"/>
    </row>
    <row r="156" spans="1:17">
      <c r="A156" s="29"/>
      <c r="B156" s="29"/>
      <c r="C156" s="28"/>
      <c r="D156" s="29"/>
      <c r="E156" s="29"/>
      <c r="F156" s="28"/>
      <c r="G156" s="29"/>
      <c r="H156" s="29"/>
      <c r="I156" s="28"/>
      <c r="J156" s="29"/>
      <c r="K156" s="4"/>
      <c r="L156" s="28"/>
      <c r="M156" s="29"/>
      <c r="N156" s="4"/>
      <c r="O156" s="28"/>
      <c r="P156" s="29"/>
      <c r="Q156" s="4"/>
    </row>
    <row r="157" spans="1:17">
      <c r="A157" s="29"/>
      <c r="B157" s="29"/>
      <c r="C157" s="28"/>
      <c r="D157" s="29"/>
      <c r="E157" s="29"/>
      <c r="F157" s="28"/>
      <c r="G157" s="29"/>
      <c r="H157" s="29"/>
      <c r="I157" s="28"/>
      <c r="J157" s="29"/>
      <c r="K157" s="4"/>
      <c r="L157" s="28"/>
      <c r="M157" s="29"/>
      <c r="N157" s="4"/>
      <c r="O157" s="28"/>
      <c r="P157" s="29"/>
      <c r="Q157" s="4"/>
    </row>
    <row r="158" spans="1:17">
      <c r="A158" s="29"/>
      <c r="B158" s="29"/>
      <c r="C158" s="28"/>
      <c r="D158" s="29"/>
      <c r="E158" s="29"/>
      <c r="F158" s="28"/>
      <c r="G158" s="29"/>
      <c r="H158" s="29"/>
      <c r="I158" s="28"/>
      <c r="J158" s="29"/>
      <c r="K158" s="4"/>
      <c r="L158" s="28"/>
      <c r="M158" s="29"/>
      <c r="N158" s="4"/>
      <c r="O158" s="28"/>
      <c r="P158" s="29"/>
      <c r="Q158" s="4"/>
    </row>
    <row r="159" spans="1:17">
      <c r="A159" s="29"/>
      <c r="B159" s="29"/>
      <c r="C159" s="28"/>
      <c r="D159" s="29"/>
      <c r="E159" s="29"/>
      <c r="F159" s="28"/>
      <c r="G159" s="29"/>
      <c r="H159" s="29"/>
      <c r="I159" s="28"/>
      <c r="J159" s="29"/>
      <c r="K159" s="4"/>
      <c r="L159" s="28"/>
      <c r="M159" s="29"/>
      <c r="N159" s="4"/>
      <c r="O159" s="28"/>
      <c r="P159" s="29"/>
      <c r="Q159" s="4"/>
    </row>
    <row r="160" spans="1:17">
      <c r="A160" s="29"/>
      <c r="B160" s="29"/>
      <c r="C160" s="28"/>
      <c r="D160" s="29"/>
      <c r="E160" s="29"/>
      <c r="F160" s="28"/>
      <c r="G160" s="29"/>
      <c r="H160" s="29"/>
      <c r="I160" s="28"/>
      <c r="J160" s="29"/>
      <c r="K160" s="4"/>
      <c r="L160" s="28"/>
      <c r="M160" s="29"/>
      <c r="N160" s="4"/>
      <c r="O160" s="28"/>
      <c r="P160" s="29"/>
      <c r="Q160" s="4"/>
    </row>
    <row r="161" spans="1:17">
      <c r="A161" s="29"/>
      <c r="B161" s="29"/>
      <c r="C161" s="28"/>
      <c r="D161" s="29"/>
      <c r="E161" s="29"/>
      <c r="F161" s="28"/>
      <c r="G161" s="29"/>
      <c r="H161" s="29"/>
      <c r="I161" s="28"/>
      <c r="J161" s="29"/>
      <c r="K161" s="4"/>
      <c r="L161" s="28"/>
      <c r="M161" s="29"/>
      <c r="N161" s="4"/>
      <c r="O161" s="28"/>
      <c r="P161" s="29"/>
      <c r="Q161" s="4"/>
    </row>
    <row r="162" spans="1:17">
      <c r="A162" s="29"/>
      <c r="B162" s="29"/>
      <c r="C162" s="28"/>
      <c r="D162" s="29"/>
      <c r="E162" s="29"/>
      <c r="F162" s="28"/>
      <c r="G162" s="29"/>
      <c r="H162" s="29"/>
      <c r="I162" s="28"/>
      <c r="J162" s="29"/>
      <c r="K162" s="4"/>
      <c r="L162" s="28"/>
      <c r="M162" s="29"/>
      <c r="N162" s="4"/>
      <c r="O162" s="28"/>
      <c r="P162" s="29"/>
      <c r="Q162" s="4"/>
    </row>
    <row r="163" spans="1:17">
      <c r="A163" s="29"/>
      <c r="B163" s="29"/>
      <c r="C163" s="28"/>
      <c r="D163" s="29"/>
      <c r="E163" s="29"/>
      <c r="F163" s="28"/>
      <c r="G163" s="29"/>
      <c r="H163" s="29"/>
      <c r="I163" s="28"/>
      <c r="J163" s="29"/>
      <c r="K163" s="4"/>
      <c r="L163" s="28"/>
      <c r="M163" s="29"/>
      <c r="N163" s="4"/>
      <c r="O163" s="28"/>
      <c r="P163" s="29"/>
      <c r="Q163" s="4"/>
    </row>
    <row r="164" spans="1:17">
      <c r="A164" s="29"/>
      <c r="B164" s="29"/>
      <c r="C164" s="28"/>
      <c r="D164" s="29"/>
      <c r="E164" s="29"/>
      <c r="F164" s="28"/>
      <c r="G164" s="29"/>
      <c r="H164" s="29"/>
      <c r="I164" s="28"/>
      <c r="J164" s="29"/>
      <c r="K164" s="4"/>
      <c r="L164" s="28"/>
      <c r="M164" s="29"/>
      <c r="N164" s="4"/>
      <c r="O164" s="28"/>
      <c r="P164" s="29"/>
      <c r="Q164" s="4"/>
    </row>
    <row r="165" spans="1:17">
      <c r="A165" s="29"/>
      <c r="B165" s="29"/>
      <c r="C165" s="28"/>
      <c r="D165" s="29"/>
      <c r="E165" s="29"/>
      <c r="F165" s="28"/>
      <c r="G165" s="29"/>
      <c r="H165" s="29"/>
      <c r="I165" s="28"/>
      <c r="J165" s="29"/>
      <c r="K165" s="4"/>
      <c r="L165" s="28"/>
      <c r="M165" s="29"/>
      <c r="N165" s="4"/>
      <c r="O165" s="28"/>
      <c r="P165" s="29"/>
      <c r="Q165" s="4"/>
    </row>
    <row r="166" spans="1:17">
      <c r="A166" s="29"/>
      <c r="B166" s="29"/>
      <c r="C166" s="28"/>
      <c r="D166" s="29"/>
      <c r="E166" s="29"/>
      <c r="F166" s="28"/>
      <c r="G166" s="29"/>
      <c r="H166" s="29"/>
      <c r="I166" s="28"/>
      <c r="J166" s="29"/>
      <c r="K166" s="4"/>
      <c r="L166" s="28"/>
      <c r="M166" s="29"/>
      <c r="N166" s="4"/>
      <c r="O166" s="28"/>
      <c r="P166" s="29"/>
      <c r="Q166" s="4"/>
    </row>
    <row r="167" spans="1:17">
      <c r="A167" s="29"/>
      <c r="B167" s="29"/>
      <c r="C167" s="28"/>
      <c r="D167" s="29"/>
      <c r="E167" s="29"/>
      <c r="F167" s="28"/>
      <c r="G167" s="29"/>
      <c r="H167" s="29"/>
      <c r="I167" s="28"/>
      <c r="J167" s="29"/>
      <c r="K167" s="4"/>
      <c r="L167" s="28"/>
      <c r="M167" s="29"/>
      <c r="N167" s="4"/>
      <c r="O167" s="28"/>
      <c r="P167" s="29"/>
      <c r="Q167" s="4"/>
    </row>
    <row r="168" spans="1:17">
      <c r="A168" s="29"/>
      <c r="B168" s="29"/>
      <c r="C168" s="28"/>
      <c r="D168" s="29"/>
      <c r="E168" s="29"/>
      <c r="F168" s="28"/>
      <c r="G168" s="29"/>
      <c r="H168" s="29"/>
      <c r="I168" s="28"/>
      <c r="J168" s="29"/>
      <c r="K168" s="4"/>
      <c r="L168" s="28"/>
      <c r="M168" s="29"/>
      <c r="N168" s="4"/>
      <c r="O168" s="28"/>
      <c r="P168" s="29"/>
      <c r="Q168" s="4"/>
    </row>
    <row r="169" spans="1:17">
      <c r="A169" s="29"/>
      <c r="B169" s="29"/>
      <c r="C169" s="28"/>
      <c r="D169" s="29"/>
      <c r="E169" s="29"/>
      <c r="F169" s="28"/>
      <c r="G169" s="29"/>
      <c r="H169" s="29"/>
      <c r="I169" s="28"/>
      <c r="J169" s="29"/>
      <c r="K169" s="4"/>
      <c r="L169" s="28"/>
      <c r="M169" s="29"/>
      <c r="N169" s="4"/>
      <c r="O169" s="28"/>
      <c r="P169" s="29"/>
      <c r="Q169" s="4"/>
    </row>
    <row r="170" spans="1:17">
      <c r="A170" s="29"/>
      <c r="B170" s="29"/>
      <c r="C170" s="28"/>
      <c r="D170" s="29"/>
      <c r="E170" s="29"/>
      <c r="F170" s="28"/>
      <c r="G170" s="29"/>
      <c r="H170" s="29"/>
      <c r="I170" s="28"/>
      <c r="J170" s="29"/>
      <c r="K170" s="4"/>
      <c r="L170" s="28"/>
      <c r="M170" s="29"/>
      <c r="N170" s="4"/>
      <c r="O170" s="28"/>
      <c r="P170" s="29"/>
      <c r="Q170" s="4"/>
    </row>
    <row r="171" spans="1:17">
      <c r="A171" s="29"/>
      <c r="B171" s="29"/>
      <c r="C171" s="28"/>
      <c r="D171" s="29"/>
      <c r="E171" s="29"/>
      <c r="F171" s="28"/>
      <c r="G171" s="29"/>
      <c r="H171" s="29"/>
      <c r="I171" s="28"/>
      <c r="J171" s="29"/>
      <c r="K171" s="4"/>
      <c r="L171" s="28"/>
      <c r="M171" s="29"/>
      <c r="N171" s="4"/>
      <c r="O171" s="28"/>
      <c r="P171" s="29"/>
      <c r="Q171" s="4"/>
    </row>
    <row r="172" spans="1:17">
      <c r="A172" s="29"/>
      <c r="B172" s="29"/>
      <c r="C172" s="28"/>
      <c r="D172" s="29"/>
      <c r="E172" s="29"/>
      <c r="F172" s="28"/>
      <c r="G172" s="29"/>
      <c r="H172" s="29"/>
      <c r="I172" s="28"/>
      <c r="J172" s="29"/>
      <c r="K172" s="4"/>
      <c r="L172" s="28"/>
      <c r="M172" s="29"/>
      <c r="N172" s="4"/>
      <c r="O172" s="28"/>
      <c r="P172" s="29"/>
      <c r="Q172" s="4"/>
    </row>
    <row r="173" spans="1:17">
      <c r="A173" s="29"/>
      <c r="B173" s="29"/>
      <c r="C173" s="28"/>
      <c r="D173" s="29"/>
      <c r="E173" s="29"/>
      <c r="F173" s="28"/>
      <c r="G173" s="29"/>
      <c r="H173" s="29"/>
      <c r="I173" s="28"/>
      <c r="J173" s="29"/>
      <c r="K173" s="4"/>
      <c r="L173" s="28"/>
      <c r="M173" s="29"/>
      <c r="N173" s="4"/>
      <c r="O173" s="28"/>
      <c r="P173" s="29"/>
      <c r="Q173" s="4"/>
    </row>
    <row r="174" spans="1:17">
      <c r="A174" s="29"/>
      <c r="B174" s="29"/>
      <c r="C174" s="28"/>
      <c r="D174" s="29"/>
      <c r="E174" s="29"/>
      <c r="F174" s="28"/>
      <c r="G174" s="29"/>
      <c r="H174" s="29"/>
      <c r="I174" s="28"/>
      <c r="J174" s="29"/>
      <c r="K174" s="4"/>
      <c r="L174" s="28"/>
      <c r="M174" s="29"/>
      <c r="N174" s="4"/>
      <c r="O174" s="28"/>
      <c r="P174" s="29"/>
      <c r="Q174" s="4"/>
    </row>
    <row r="175" spans="1:17">
      <c r="A175" s="29"/>
      <c r="B175" s="29"/>
      <c r="C175" s="28"/>
      <c r="D175" s="29"/>
      <c r="E175" s="29"/>
      <c r="F175" s="28"/>
      <c r="G175" s="29"/>
      <c r="H175" s="29"/>
      <c r="I175" s="28"/>
      <c r="J175" s="29"/>
      <c r="K175" s="4"/>
      <c r="L175" s="28"/>
      <c r="M175" s="29"/>
      <c r="N175" s="4"/>
      <c r="O175" s="28"/>
      <c r="P175" s="29"/>
      <c r="Q175" s="4"/>
    </row>
    <row r="176" spans="1:17">
      <c r="A176" s="29"/>
      <c r="B176" s="29"/>
      <c r="C176" s="28"/>
      <c r="D176" s="29"/>
      <c r="E176" s="29"/>
      <c r="F176" s="28"/>
      <c r="G176" s="29"/>
      <c r="H176" s="29"/>
      <c r="I176" s="28"/>
      <c r="J176" s="29"/>
      <c r="K176" s="4"/>
      <c r="L176" s="28"/>
      <c r="M176" s="29"/>
      <c r="N176" s="4"/>
      <c r="O176" s="28"/>
      <c r="P176" s="29"/>
      <c r="Q176" s="4"/>
    </row>
    <row r="177" spans="1:17">
      <c r="A177" s="29"/>
      <c r="B177" s="29"/>
      <c r="C177" s="28"/>
      <c r="D177" s="29"/>
      <c r="E177" s="29"/>
      <c r="F177" s="28"/>
      <c r="G177" s="29"/>
      <c r="H177" s="29"/>
      <c r="I177" s="28"/>
      <c r="J177" s="29"/>
      <c r="K177" s="4"/>
      <c r="L177" s="28"/>
      <c r="M177" s="29"/>
      <c r="N177" s="4"/>
      <c r="O177" s="28"/>
      <c r="P177" s="29"/>
      <c r="Q177" s="4"/>
    </row>
    <row r="178" spans="1:17">
      <c r="A178" s="29"/>
      <c r="B178" s="29"/>
      <c r="C178" s="28"/>
      <c r="D178" s="29"/>
      <c r="E178" s="29"/>
      <c r="F178" s="28"/>
      <c r="G178" s="29"/>
      <c r="H178" s="29"/>
      <c r="I178" s="28"/>
      <c r="J178" s="29"/>
      <c r="K178" s="4"/>
      <c r="L178" s="28"/>
      <c r="M178" s="29"/>
      <c r="N178" s="4"/>
      <c r="O178" s="28"/>
      <c r="P178" s="29"/>
      <c r="Q178" s="4"/>
    </row>
    <row r="179" spans="1:17">
      <c r="A179" s="29"/>
      <c r="B179" s="29"/>
      <c r="C179" s="28"/>
      <c r="D179" s="29"/>
      <c r="E179" s="29"/>
      <c r="F179" s="28"/>
      <c r="G179" s="29"/>
      <c r="H179" s="29"/>
      <c r="I179" s="28"/>
      <c r="J179" s="29"/>
      <c r="K179" s="4"/>
      <c r="L179" s="28"/>
      <c r="M179" s="29"/>
      <c r="N179" s="4"/>
      <c r="O179" s="28"/>
      <c r="P179" s="29"/>
      <c r="Q179" s="4"/>
    </row>
    <row r="180" spans="1:17">
      <c r="A180" s="29"/>
      <c r="B180" s="29"/>
      <c r="C180" s="28"/>
      <c r="D180" s="29"/>
      <c r="E180" s="29"/>
      <c r="F180" s="28"/>
      <c r="G180" s="29"/>
      <c r="H180" s="29"/>
      <c r="I180" s="28"/>
      <c r="J180" s="29"/>
      <c r="K180" s="4"/>
      <c r="L180" s="28"/>
      <c r="M180" s="29"/>
      <c r="N180" s="4"/>
      <c r="O180" s="28"/>
      <c r="P180" s="29"/>
      <c r="Q180" s="4"/>
    </row>
    <row r="181" spans="1:17">
      <c r="A181" s="29"/>
      <c r="B181" s="29"/>
      <c r="C181" s="28"/>
      <c r="D181" s="29"/>
      <c r="E181" s="29"/>
      <c r="F181" s="28"/>
      <c r="G181" s="29"/>
      <c r="H181" s="29"/>
      <c r="I181" s="28"/>
      <c r="J181" s="29"/>
      <c r="K181" s="4"/>
      <c r="L181" s="28"/>
      <c r="M181" s="29"/>
      <c r="N181" s="4"/>
      <c r="O181" s="28"/>
      <c r="P181" s="29"/>
      <c r="Q181" s="4"/>
    </row>
    <row r="182" spans="1:17">
      <c r="A182" s="29"/>
      <c r="B182" s="29"/>
      <c r="C182" s="28"/>
      <c r="D182" s="29"/>
      <c r="E182" s="29"/>
      <c r="F182" s="28"/>
      <c r="G182" s="29"/>
      <c r="H182" s="29"/>
      <c r="I182" s="28"/>
      <c r="J182" s="29"/>
      <c r="K182" s="4"/>
      <c r="L182" s="28"/>
      <c r="M182" s="29"/>
      <c r="N182" s="4"/>
      <c r="O182" s="28"/>
      <c r="P182" s="29"/>
      <c r="Q182" s="4"/>
    </row>
    <row r="183" spans="1:17">
      <c r="A183" s="29"/>
      <c r="B183" s="29"/>
      <c r="C183" s="28"/>
      <c r="D183" s="29"/>
      <c r="E183" s="29"/>
      <c r="F183" s="28"/>
      <c r="G183" s="29"/>
      <c r="H183" s="29"/>
      <c r="I183" s="28"/>
      <c r="J183" s="29"/>
      <c r="K183" s="4"/>
      <c r="L183" s="28"/>
      <c r="M183" s="29"/>
      <c r="N183" s="4"/>
      <c r="O183" s="28"/>
      <c r="P183" s="29"/>
      <c r="Q183" s="4"/>
    </row>
    <row r="184" spans="1:17">
      <c r="A184" s="29"/>
      <c r="B184" s="29"/>
      <c r="C184" s="28"/>
      <c r="D184" s="29"/>
      <c r="E184" s="29"/>
      <c r="F184" s="28"/>
      <c r="G184" s="29"/>
      <c r="H184" s="29"/>
      <c r="I184" s="28"/>
      <c r="J184" s="29"/>
      <c r="K184" s="4"/>
      <c r="L184" s="28"/>
      <c r="M184" s="29"/>
      <c r="N184" s="4"/>
      <c r="O184" s="28"/>
      <c r="P184" s="29"/>
      <c r="Q184" s="4"/>
    </row>
    <row r="185" spans="1:17">
      <c r="A185" s="29"/>
      <c r="B185" s="29"/>
      <c r="C185" s="28"/>
      <c r="D185" s="29"/>
      <c r="E185" s="29"/>
      <c r="F185" s="28"/>
      <c r="G185" s="29"/>
      <c r="H185" s="29"/>
      <c r="I185" s="28"/>
      <c r="J185" s="29"/>
      <c r="K185" s="4"/>
      <c r="L185" s="28"/>
      <c r="M185" s="29"/>
      <c r="N185" s="4"/>
      <c r="O185" s="28"/>
      <c r="P185" s="29"/>
      <c r="Q185" s="4"/>
    </row>
    <row r="186" spans="1:17">
      <c r="A186" s="29"/>
      <c r="B186" s="29"/>
      <c r="C186" s="28"/>
      <c r="D186" s="29"/>
      <c r="E186" s="29"/>
      <c r="F186" s="28"/>
      <c r="G186" s="29"/>
      <c r="H186" s="29"/>
      <c r="I186" s="28"/>
      <c r="J186" s="29"/>
      <c r="K186" s="4"/>
      <c r="L186" s="28"/>
      <c r="M186" s="29"/>
      <c r="N186" s="4"/>
      <c r="O186" s="28"/>
      <c r="P186" s="29"/>
      <c r="Q186" s="4"/>
    </row>
    <row r="187" spans="1:17">
      <c r="A187" s="29"/>
      <c r="B187" s="29"/>
      <c r="C187" s="28"/>
      <c r="D187" s="29"/>
      <c r="E187" s="29"/>
      <c r="F187" s="28"/>
      <c r="G187" s="29"/>
      <c r="H187" s="29"/>
      <c r="I187" s="28"/>
      <c r="J187" s="29"/>
      <c r="K187" s="4"/>
      <c r="L187" s="28"/>
      <c r="M187" s="29"/>
      <c r="N187" s="4"/>
      <c r="O187" s="28"/>
      <c r="P187" s="29"/>
      <c r="Q187" s="4"/>
    </row>
    <row r="188" spans="1:17">
      <c r="A188" s="29"/>
      <c r="B188" s="29"/>
      <c r="C188" s="28"/>
      <c r="D188" s="29"/>
      <c r="E188" s="29"/>
      <c r="F188" s="28"/>
      <c r="G188" s="29"/>
      <c r="H188" s="29"/>
      <c r="I188" s="28"/>
      <c r="J188" s="29"/>
      <c r="K188" s="4"/>
      <c r="L188" s="28"/>
      <c r="M188" s="29"/>
      <c r="N188" s="4"/>
      <c r="O188" s="28"/>
      <c r="P188" s="29"/>
      <c r="Q188" s="4"/>
    </row>
    <row r="189" spans="1:17">
      <c r="A189" s="29"/>
      <c r="B189" s="29"/>
      <c r="C189" s="28"/>
      <c r="D189" s="29"/>
      <c r="E189" s="29"/>
      <c r="F189" s="28"/>
      <c r="G189" s="29"/>
      <c r="H189" s="29"/>
      <c r="I189" s="28"/>
      <c r="J189" s="29"/>
      <c r="K189" s="4"/>
      <c r="L189" s="28"/>
      <c r="M189" s="29"/>
      <c r="N189" s="4"/>
      <c r="O189" s="28"/>
      <c r="P189" s="29"/>
      <c r="Q189" s="4"/>
    </row>
    <row r="190" spans="1:17">
      <c r="A190" s="29"/>
      <c r="B190" s="29"/>
      <c r="C190" s="28"/>
      <c r="D190" s="29"/>
      <c r="E190" s="29"/>
      <c r="F190" s="28"/>
      <c r="G190" s="29"/>
      <c r="H190" s="29"/>
      <c r="I190" s="28"/>
      <c r="J190" s="29"/>
      <c r="K190" s="4"/>
      <c r="L190" s="28"/>
      <c r="M190" s="29"/>
      <c r="N190" s="4"/>
      <c r="O190" s="28"/>
      <c r="P190" s="29"/>
      <c r="Q190" s="4"/>
    </row>
    <row r="191" spans="1:17">
      <c r="A191" s="29"/>
      <c r="B191" s="29"/>
      <c r="C191" s="28"/>
      <c r="D191" s="29"/>
      <c r="E191" s="29"/>
      <c r="F191" s="28"/>
      <c r="G191" s="29"/>
      <c r="H191" s="29"/>
      <c r="I191" s="28"/>
      <c r="J191" s="29"/>
      <c r="K191" s="4"/>
      <c r="L191" s="28"/>
      <c r="M191" s="29"/>
      <c r="N191" s="4"/>
      <c r="O191" s="28"/>
      <c r="P191" s="29"/>
      <c r="Q191" s="4"/>
    </row>
    <row r="192" spans="1:17">
      <c r="A192" s="29"/>
      <c r="B192" s="29"/>
      <c r="C192" s="28"/>
      <c r="D192" s="29"/>
      <c r="E192" s="29"/>
      <c r="F192" s="28"/>
      <c r="G192" s="29"/>
      <c r="H192" s="29"/>
      <c r="I192" s="28"/>
      <c r="J192" s="29"/>
      <c r="K192" s="4"/>
      <c r="L192" s="28"/>
      <c r="M192" s="29"/>
      <c r="N192" s="4"/>
      <c r="O192" s="28"/>
      <c r="P192" s="29"/>
      <c r="Q192" s="4"/>
    </row>
    <row r="193" spans="1:17">
      <c r="A193" s="29"/>
      <c r="B193" s="29"/>
      <c r="C193" s="28"/>
      <c r="D193" s="29"/>
      <c r="E193" s="29"/>
      <c r="F193" s="28"/>
      <c r="G193" s="29"/>
      <c r="H193" s="29"/>
      <c r="I193" s="28"/>
      <c r="J193" s="29"/>
      <c r="K193" s="4"/>
      <c r="L193" s="28"/>
      <c r="M193" s="29"/>
      <c r="N193" s="4"/>
      <c r="O193" s="28"/>
      <c r="P193" s="29"/>
      <c r="Q193" s="4"/>
    </row>
    <row r="194" spans="1:17">
      <c r="A194" s="29"/>
      <c r="B194" s="29"/>
      <c r="C194" s="28"/>
      <c r="D194" s="29"/>
      <c r="E194" s="29"/>
      <c r="F194" s="28"/>
      <c r="G194" s="29"/>
      <c r="H194" s="29"/>
      <c r="I194" s="28"/>
      <c r="J194" s="29"/>
      <c r="K194" s="4"/>
      <c r="L194" s="28"/>
      <c r="M194" s="29"/>
      <c r="N194" s="4"/>
      <c r="O194" s="28"/>
      <c r="P194" s="29"/>
      <c r="Q194" s="4"/>
    </row>
    <row r="195" spans="1:17">
      <c r="A195" s="29"/>
      <c r="B195" s="29"/>
      <c r="C195" s="28"/>
      <c r="D195" s="29"/>
      <c r="E195" s="29"/>
      <c r="F195" s="28"/>
      <c r="G195" s="29"/>
      <c r="H195" s="29"/>
      <c r="I195" s="28"/>
      <c r="J195" s="29"/>
      <c r="K195" s="4"/>
      <c r="L195" s="28"/>
      <c r="M195" s="29"/>
      <c r="N195" s="4"/>
      <c r="O195" s="28"/>
      <c r="P195" s="29"/>
      <c r="Q195" s="4"/>
    </row>
    <row r="196" spans="1:17">
      <c r="A196" s="29"/>
      <c r="B196" s="29"/>
      <c r="C196" s="28"/>
      <c r="D196" s="29"/>
      <c r="E196" s="29"/>
      <c r="F196" s="28"/>
      <c r="G196" s="29"/>
      <c r="H196" s="29"/>
      <c r="I196" s="28"/>
      <c r="J196" s="29"/>
      <c r="K196" s="4"/>
      <c r="L196" s="28"/>
      <c r="M196" s="29"/>
      <c r="N196" s="4"/>
      <c r="O196" s="28"/>
      <c r="P196" s="29"/>
      <c r="Q196" s="4"/>
    </row>
    <row r="197" spans="1:17">
      <c r="A197" s="29"/>
      <c r="B197" s="29"/>
      <c r="C197" s="28"/>
      <c r="D197" s="29"/>
      <c r="E197" s="29"/>
      <c r="F197" s="28"/>
      <c r="G197" s="29"/>
      <c r="H197" s="29"/>
      <c r="I197" s="28"/>
      <c r="J197" s="29"/>
      <c r="K197" s="4"/>
      <c r="L197" s="28"/>
      <c r="M197" s="29"/>
      <c r="N197" s="4"/>
      <c r="O197" s="28"/>
      <c r="P197" s="29"/>
      <c r="Q197" s="4"/>
    </row>
    <row r="198" spans="1:17">
      <c r="A198" s="29"/>
      <c r="B198" s="29"/>
      <c r="C198" s="28"/>
      <c r="D198" s="29"/>
      <c r="E198" s="29"/>
      <c r="F198" s="28"/>
      <c r="G198" s="29"/>
      <c r="H198" s="29"/>
      <c r="I198" s="28"/>
      <c r="J198" s="29"/>
      <c r="K198" s="4"/>
      <c r="L198" s="28"/>
      <c r="M198" s="29"/>
      <c r="N198" s="4"/>
      <c r="O198" s="28"/>
      <c r="P198" s="29"/>
      <c r="Q198" s="4"/>
    </row>
  </sheetData>
  <mergeCells count="2">
    <mergeCell ref="A2:P2"/>
    <mergeCell ref="A3:Q3"/>
  </mergeCells>
  <conditionalFormatting sqref="Q43:Q44">
    <cfRule type="duplicateValues" dxfId="0" priority="1"/>
  </conditionalFormatting>
  <pageMargins left="0.25" right="0.25" top="0.75" bottom="0.75" header="0.298611111111111" footer="0.298611111111111"/>
  <pageSetup paperSize="9" fitToHeight="0" orientation="landscape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8"/>
  <sheetViews>
    <sheetView tabSelected="1" view="pageBreakPreview" zoomScaleNormal="100" workbookViewId="0">
      <selection activeCell="V31" sqref="V31"/>
    </sheetView>
  </sheetViews>
  <sheetFormatPr defaultColWidth="9" defaultRowHeight="13.5"/>
  <cols>
    <col min="1" max="1" width="9.375" style="2" customWidth="1"/>
    <col min="2" max="2" width="8.875" style="2" customWidth="1"/>
    <col min="3" max="3" width="1.5" style="3" customWidth="1"/>
    <col min="4" max="4" width="9.375" style="2" customWidth="1"/>
    <col min="5" max="5" width="8.875" style="2" customWidth="1"/>
    <col min="6" max="6" width="1.75" style="3" customWidth="1"/>
    <col min="7" max="7" width="9.375" style="2" customWidth="1"/>
    <col min="8" max="8" width="8.875" style="2" customWidth="1"/>
    <col min="9" max="9" width="2.375" style="3" customWidth="1"/>
    <col min="10" max="10" width="9.375" style="2" customWidth="1"/>
    <col min="11" max="11" width="8.875" style="2" customWidth="1"/>
    <col min="12" max="12" width="2.625" style="3" customWidth="1"/>
    <col min="13" max="13" width="9.375" style="2" customWidth="1"/>
    <col min="14" max="14" width="8.875" style="2" customWidth="1"/>
    <col min="15" max="15" width="2.625" style="3" customWidth="1"/>
    <col min="16" max="16" width="9.375" style="2" customWidth="1"/>
    <col min="17" max="17" width="8.875" style="2" customWidth="1"/>
    <col min="18" max="16384" width="9" style="2"/>
  </cols>
  <sheetData>
    <row r="1" spans="1:17">
      <c r="A1" s="4" t="s">
        <v>0</v>
      </c>
      <c r="B1" s="5"/>
      <c r="C1" s="6"/>
      <c r="D1" s="5"/>
      <c r="E1" s="5"/>
      <c r="F1" s="6"/>
      <c r="G1" s="5"/>
      <c r="H1" s="5"/>
      <c r="I1" s="6"/>
      <c r="J1" s="5"/>
      <c r="K1" s="5"/>
      <c r="L1" s="6"/>
      <c r="M1" s="5"/>
      <c r="N1" s="5"/>
      <c r="O1" s="6"/>
      <c r="P1" s="5"/>
      <c r="Q1" s="5"/>
    </row>
    <row r="2" ht="22.5" spans="1:17">
      <c r="A2" s="7" t="s">
        <v>1578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15.95" customHeight="1" spans="1:17">
      <c r="A3" s="8" t="s">
        <v>1579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22"/>
    </row>
    <row r="4" s="1" customFormat="1" spans="1:17">
      <c r="A4" s="10" t="s">
        <v>10</v>
      </c>
      <c r="B4" s="10" t="s">
        <v>11</v>
      </c>
      <c r="C4" s="11"/>
      <c r="D4" s="10" t="s">
        <v>10</v>
      </c>
      <c r="E4" s="10" t="s">
        <v>11</v>
      </c>
      <c r="F4" s="11"/>
      <c r="G4" s="10" t="s">
        <v>10</v>
      </c>
      <c r="H4" s="10" t="s">
        <v>11</v>
      </c>
      <c r="I4" s="11"/>
      <c r="J4" s="10" t="s">
        <v>10</v>
      </c>
      <c r="K4" s="10" t="s">
        <v>11</v>
      </c>
      <c r="L4" s="11"/>
      <c r="M4" s="10" t="s">
        <v>10</v>
      </c>
      <c r="N4" s="10" t="s">
        <v>11</v>
      </c>
      <c r="O4" s="11"/>
      <c r="P4" s="10" t="s">
        <v>10</v>
      </c>
      <c r="Q4" s="10" t="s">
        <v>11</v>
      </c>
    </row>
    <row r="5" ht="15" spans="1:17">
      <c r="A5" s="12" t="s">
        <v>78</v>
      </c>
      <c r="B5" s="13" t="s">
        <v>79</v>
      </c>
      <c r="C5" s="14"/>
      <c r="D5" s="12" t="s">
        <v>325</v>
      </c>
      <c r="E5" s="13" t="s">
        <v>326</v>
      </c>
      <c r="F5" s="14"/>
      <c r="G5" s="12" t="s">
        <v>1035</v>
      </c>
      <c r="H5" s="13" t="s">
        <v>1036</v>
      </c>
      <c r="I5" s="14"/>
      <c r="J5" s="12" t="s">
        <v>1021</v>
      </c>
      <c r="K5" s="15" t="s">
        <v>1022</v>
      </c>
      <c r="L5" s="14"/>
      <c r="M5" s="12" t="s">
        <v>1580</v>
      </c>
      <c r="N5" s="13" t="s">
        <v>1581</v>
      </c>
      <c r="O5" s="14"/>
      <c r="P5" s="12">
        <v>22301608</v>
      </c>
      <c r="Q5" s="13" t="s">
        <v>863</v>
      </c>
    </row>
    <row r="6" ht="15" spans="1:17">
      <c r="A6" s="12" t="s">
        <v>92</v>
      </c>
      <c r="B6" s="13" t="s">
        <v>93</v>
      </c>
      <c r="C6" s="14"/>
      <c r="D6" s="12" t="s">
        <v>1582</v>
      </c>
      <c r="E6" s="15" t="s">
        <v>1583</v>
      </c>
      <c r="F6" s="14"/>
      <c r="G6" s="12" t="s">
        <v>1043</v>
      </c>
      <c r="H6" s="13" t="s">
        <v>704</v>
      </c>
      <c r="I6" s="14"/>
      <c r="J6" s="12" t="s">
        <v>1029</v>
      </c>
      <c r="K6" s="13" t="s">
        <v>1030</v>
      </c>
      <c r="L6" s="14"/>
      <c r="M6" s="12" t="s">
        <v>1584</v>
      </c>
      <c r="N6" s="13" t="s">
        <v>1585</v>
      </c>
      <c r="O6" s="14"/>
      <c r="P6" s="12"/>
      <c r="Q6" s="13"/>
    </row>
    <row r="7" ht="15" spans="1:17">
      <c r="A7" s="12" t="s">
        <v>104</v>
      </c>
      <c r="B7" s="13" t="s">
        <v>105</v>
      </c>
      <c r="C7" s="14"/>
      <c r="D7" s="12" t="s">
        <v>339</v>
      </c>
      <c r="E7" s="13" t="s">
        <v>340</v>
      </c>
      <c r="F7" s="14"/>
      <c r="G7" s="12" t="s">
        <v>1050</v>
      </c>
      <c r="H7" s="13" t="s">
        <v>1051</v>
      </c>
      <c r="I7" s="14"/>
      <c r="J7" s="12" t="s">
        <v>1037</v>
      </c>
      <c r="K7" s="13" t="s">
        <v>1038</v>
      </c>
      <c r="L7" s="14"/>
      <c r="M7" s="12" t="s">
        <v>1586</v>
      </c>
      <c r="N7" s="13" t="s">
        <v>1587</v>
      </c>
      <c r="O7" s="14"/>
      <c r="P7" s="12"/>
      <c r="Q7" s="13"/>
    </row>
    <row r="8" ht="15" spans="1:17">
      <c r="A8" s="12" t="s">
        <v>934</v>
      </c>
      <c r="B8" s="13" t="s">
        <v>935</v>
      </c>
      <c r="C8" s="14"/>
      <c r="D8" s="12" t="s">
        <v>353</v>
      </c>
      <c r="E8" s="13" t="s">
        <v>354</v>
      </c>
      <c r="F8" s="14"/>
      <c r="G8" s="12" t="s">
        <v>1058</v>
      </c>
      <c r="H8" s="13" t="s">
        <v>1059</v>
      </c>
      <c r="I8" s="14"/>
      <c r="J8" s="12" t="s">
        <v>1044</v>
      </c>
      <c r="K8" s="13" t="s">
        <v>1045</v>
      </c>
      <c r="L8" s="14"/>
      <c r="M8" s="12" t="s">
        <v>1588</v>
      </c>
      <c r="N8" s="13" t="s">
        <v>1589</v>
      </c>
      <c r="O8" s="14"/>
      <c r="P8" s="12"/>
      <c r="Q8" s="13"/>
    </row>
    <row r="9" ht="15" spans="1:17">
      <c r="A9" s="12" t="s">
        <v>309</v>
      </c>
      <c r="B9" s="13" t="s">
        <v>310</v>
      </c>
      <c r="C9" s="14"/>
      <c r="D9" s="12" t="s">
        <v>367</v>
      </c>
      <c r="E9" s="13" t="s">
        <v>368</v>
      </c>
      <c r="F9" s="14"/>
      <c r="G9" s="12" t="s">
        <v>1066</v>
      </c>
      <c r="H9" s="13" t="s">
        <v>1067</v>
      </c>
      <c r="I9" s="14"/>
      <c r="J9" s="12" t="s">
        <v>1052</v>
      </c>
      <c r="K9" s="13" t="s">
        <v>1053</v>
      </c>
      <c r="L9" s="14"/>
      <c r="M9" s="12" t="s">
        <v>1590</v>
      </c>
      <c r="N9" s="13" t="s">
        <v>1591</v>
      </c>
      <c r="O9" s="14"/>
      <c r="P9" s="12"/>
      <c r="Q9" s="13"/>
    </row>
    <row r="10" ht="15" spans="1:17">
      <c r="A10" s="12" t="s">
        <v>323</v>
      </c>
      <c r="B10" s="13" t="s">
        <v>324</v>
      </c>
      <c r="C10" s="14"/>
      <c r="D10" s="12" t="s">
        <v>381</v>
      </c>
      <c r="E10" s="13" t="s">
        <v>382</v>
      </c>
      <c r="F10" s="14"/>
      <c r="G10" s="12" t="s">
        <v>1074</v>
      </c>
      <c r="H10" s="13" t="s">
        <v>1075</v>
      </c>
      <c r="I10" s="14"/>
      <c r="J10" s="12" t="s">
        <v>1060</v>
      </c>
      <c r="K10" s="13" t="s">
        <v>1061</v>
      </c>
      <c r="L10" s="14"/>
      <c r="M10" s="12" t="s">
        <v>1592</v>
      </c>
      <c r="N10" s="13" t="s">
        <v>1593</v>
      </c>
      <c r="O10" s="14"/>
      <c r="P10" s="12"/>
      <c r="Q10" s="13"/>
    </row>
    <row r="11" ht="15" spans="1:17">
      <c r="A11" s="12" t="s">
        <v>337</v>
      </c>
      <c r="B11" s="13" t="s">
        <v>338</v>
      </c>
      <c r="C11" s="14"/>
      <c r="D11" s="12" t="s">
        <v>395</v>
      </c>
      <c r="E11" s="13" t="s">
        <v>396</v>
      </c>
      <c r="F11" s="14"/>
      <c r="G11" s="12" t="s">
        <v>1082</v>
      </c>
      <c r="H11" s="13" t="s">
        <v>1083</v>
      </c>
      <c r="I11" s="14"/>
      <c r="J11" s="12" t="s">
        <v>1068</v>
      </c>
      <c r="K11" s="13" t="s">
        <v>1069</v>
      </c>
      <c r="L11" s="14"/>
      <c r="M11" s="12" t="s">
        <v>1594</v>
      </c>
      <c r="N11" s="13" t="s">
        <v>1595</v>
      </c>
      <c r="O11" s="14"/>
      <c r="P11" s="12"/>
      <c r="Q11" s="13"/>
    </row>
    <row r="12" ht="15" spans="1:17">
      <c r="A12" s="12" t="s">
        <v>351</v>
      </c>
      <c r="B12" s="13" t="s">
        <v>352</v>
      </c>
      <c r="C12" s="14"/>
      <c r="D12" s="12" t="s">
        <v>409</v>
      </c>
      <c r="E12" s="16" t="s">
        <v>410</v>
      </c>
      <c r="F12" s="14"/>
      <c r="G12" s="12" t="s">
        <v>1092</v>
      </c>
      <c r="H12" s="13" t="s">
        <v>1093</v>
      </c>
      <c r="I12" s="14"/>
      <c r="J12" s="12" t="s">
        <v>1076</v>
      </c>
      <c r="K12" s="13" t="s">
        <v>1077</v>
      </c>
      <c r="L12" s="14"/>
      <c r="M12" s="12" t="s">
        <v>1596</v>
      </c>
      <c r="N12" s="13" t="s">
        <v>1597</v>
      </c>
      <c r="O12" s="14"/>
      <c r="P12" s="12"/>
      <c r="Q12" s="13"/>
    </row>
    <row r="13" ht="15" spans="1:17">
      <c r="A13" s="12" t="s">
        <v>365</v>
      </c>
      <c r="B13" s="13" t="s">
        <v>366</v>
      </c>
      <c r="C13" s="14"/>
      <c r="D13" s="12" t="s">
        <v>423</v>
      </c>
      <c r="E13" s="13" t="s">
        <v>424</v>
      </c>
      <c r="F13" s="14"/>
      <c r="G13" s="12" t="s">
        <v>1101</v>
      </c>
      <c r="H13" s="13" t="s">
        <v>1102</v>
      </c>
      <c r="I13" s="14"/>
      <c r="J13" s="12" t="s">
        <v>1084</v>
      </c>
      <c r="K13" s="13" t="s">
        <v>1085</v>
      </c>
      <c r="L13" s="14"/>
      <c r="M13" s="12" t="s">
        <v>1598</v>
      </c>
      <c r="N13" s="13" t="s">
        <v>1282</v>
      </c>
      <c r="O13" s="14"/>
      <c r="P13" s="12"/>
      <c r="Q13" s="13"/>
    </row>
    <row r="14" ht="15" spans="1:17">
      <c r="A14" s="12" t="s">
        <v>379</v>
      </c>
      <c r="B14" s="13" t="s">
        <v>380</v>
      </c>
      <c r="C14" s="14"/>
      <c r="D14" s="12" t="s">
        <v>437</v>
      </c>
      <c r="E14" s="17" t="s">
        <v>438</v>
      </c>
      <c r="F14" s="14"/>
      <c r="G14" s="12" t="s">
        <v>1110</v>
      </c>
      <c r="H14" s="13" t="s">
        <v>1111</v>
      </c>
      <c r="I14" s="14"/>
      <c r="J14" s="12" t="s">
        <v>1094</v>
      </c>
      <c r="K14" s="13" t="s">
        <v>1095</v>
      </c>
      <c r="L14" s="14"/>
      <c r="M14" s="12" t="s">
        <v>1599</v>
      </c>
      <c r="N14" s="13" t="s">
        <v>1600</v>
      </c>
      <c r="O14" s="14"/>
      <c r="P14" s="12"/>
      <c r="Q14" s="13"/>
    </row>
    <row r="15" ht="15" spans="1:17">
      <c r="A15" s="18" t="s">
        <v>1601</v>
      </c>
      <c r="B15" s="19" t="s">
        <v>1602</v>
      </c>
      <c r="C15" s="14"/>
      <c r="D15" s="12" t="s">
        <v>451</v>
      </c>
      <c r="E15" s="15" t="s">
        <v>452</v>
      </c>
      <c r="F15" s="14"/>
      <c r="G15" s="12" t="s">
        <v>1118</v>
      </c>
      <c r="H15" s="13" t="s">
        <v>1119</v>
      </c>
      <c r="I15" s="14"/>
      <c r="J15" s="12" t="s">
        <v>1603</v>
      </c>
      <c r="K15" s="13" t="s">
        <v>1604</v>
      </c>
      <c r="L15" s="14"/>
      <c r="M15" s="12" t="s">
        <v>1605</v>
      </c>
      <c r="N15" s="13" t="s">
        <v>1606</v>
      </c>
      <c r="O15" s="14"/>
      <c r="P15" s="12"/>
      <c r="Q15" s="13"/>
    </row>
    <row r="16" ht="15" spans="1:17">
      <c r="A16" s="12" t="s">
        <v>407</v>
      </c>
      <c r="B16" s="13" t="s">
        <v>408</v>
      </c>
      <c r="C16" s="14"/>
      <c r="D16" s="12" t="s">
        <v>465</v>
      </c>
      <c r="E16" s="13" t="s">
        <v>466</v>
      </c>
      <c r="F16" s="14"/>
      <c r="G16" s="12" t="s">
        <v>1126</v>
      </c>
      <c r="H16" s="13" t="s">
        <v>1113</v>
      </c>
      <c r="I16" s="14"/>
      <c r="J16" s="12" t="s">
        <v>1607</v>
      </c>
      <c r="K16" s="13" t="s">
        <v>1608</v>
      </c>
      <c r="L16" s="14"/>
      <c r="M16" s="12" t="s">
        <v>1609</v>
      </c>
      <c r="N16" s="13" t="s">
        <v>1610</v>
      </c>
      <c r="O16" s="14"/>
      <c r="P16" s="12"/>
      <c r="Q16" s="13"/>
    </row>
    <row r="17" ht="15" spans="1:17">
      <c r="A17" s="12" t="s">
        <v>421</v>
      </c>
      <c r="B17" s="13" t="s">
        <v>422</v>
      </c>
      <c r="C17" s="14"/>
      <c r="D17" s="12" t="s">
        <v>479</v>
      </c>
      <c r="E17" s="13" t="s">
        <v>480</v>
      </c>
      <c r="F17" s="14"/>
      <c r="G17" s="12" t="s">
        <v>1133</v>
      </c>
      <c r="H17" s="15" t="s">
        <v>1134</v>
      </c>
      <c r="I17" s="14"/>
      <c r="J17" s="12" t="s">
        <v>1611</v>
      </c>
      <c r="K17" s="13" t="s">
        <v>1612</v>
      </c>
      <c r="L17" s="14"/>
      <c r="M17" s="12" t="s">
        <v>1613</v>
      </c>
      <c r="N17" s="13" t="s">
        <v>1171</v>
      </c>
      <c r="O17" s="14"/>
      <c r="P17" s="12"/>
      <c r="Q17" s="13"/>
    </row>
    <row r="18" ht="15" spans="1:17">
      <c r="A18" s="12" t="s">
        <v>435</v>
      </c>
      <c r="B18" s="15" t="s">
        <v>436</v>
      </c>
      <c r="C18" s="14"/>
      <c r="D18" s="12" t="s">
        <v>493</v>
      </c>
      <c r="E18" s="13" t="s">
        <v>494</v>
      </c>
      <c r="F18" s="14"/>
      <c r="G18" s="12" t="s">
        <v>1142</v>
      </c>
      <c r="H18" s="15" t="s">
        <v>1143</v>
      </c>
      <c r="I18" s="14"/>
      <c r="J18" s="12" t="s">
        <v>1614</v>
      </c>
      <c r="K18" s="13" t="s">
        <v>1615</v>
      </c>
      <c r="L18" s="14"/>
      <c r="M18" s="18" t="s">
        <v>822</v>
      </c>
      <c r="N18" s="19" t="s">
        <v>823</v>
      </c>
      <c r="O18" s="14"/>
      <c r="P18" s="18"/>
      <c r="Q18" s="19"/>
    </row>
    <row r="19" ht="15" spans="1:17">
      <c r="A19" s="12" t="s">
        <v>449</v>
      </c>
      <c r="B19" s="13" t="s">
        <v>450</v>
      </c>
      <c r="C19" s="14"/>
      <c r="D19" s="12" t="s">
        <v>507</v>
      </c>
      <c r="E19" s="13" t="s">
        <v>508</v>
      </c>
      <c r="F19" s="14"/>
      <c r="G19" s="12" t="s">
        <v>1152</v>
      </c>
      <c r="H19" s="13" t="s">
        <v>1153</v>
      </c>
      <c r="I19" s="14"/>
      <c r="J19" s="12" t="s">
        <v>1616</v>
      </c>
      <c r="K19" s="13" t="s">
        <v>1617</v>
      </c>
      <c r="L19" s="14"/>
      <c r="M19" s="18" t="s">
        <v>946</v>
      </c>
      <c r="N19" s="19" t="s">
        <v>947</v>
      </c>
      <c r="O19" s="14"/>
      <c r="P19" s="18"/>
      <c r="Q19" s="19"/>
    </row>
    <row r="20" ht="15" spans="1:17">
      <c r="A20" s="12" t="s">
        <v>463</v>
      </c>
      <c r="B20" s="13" t="s">
        <v>464</v>
      </c>
      <c r="C20" s="14"/>
      <c r="D20" s="12" t="s">
        <v>521</v>
      </c>
      <c r="E20" s="13" t="s">
        <v>522</v>
      </c>
      <c r="F20" s="14"/>
      <c r="G20" s="12" t="s">
        <v>1162</v>
      </c>
      <c r="H20" s="17" t="s">
        <v>1163</v>
      </c>
      <c r="I20" s="14"/>
      <c r="J20" s="12" t="s">
        <v>1618</v>
      </c>
      <c r="K20" s="13" t="s">
        <v>1619</v>
      </c>
      <c r="L20" s="14"/>
      <c r="M20" s="18" t="s">
        <v>1620</v>
      </c>
      <c r="N20" s="19" t="s">
        <v>1621</v>
      </c>
      <c r="O20" s="14"/>
      <c r="P20" s="18"/>
      <c r="Q20" s="19"/>
    </row>
    <row r="21" ht="15" spans="1:17">
      <c r="A21" s="12" t="s">
        <v>477</v>
      </c>
      <c r="B21" s="13" t="s">
        <v>478</v>
      </c>
      <c r="C21" s="14"/>
      <c r="D21" s="12" t="s">
        <v>535</v>
      </c>
      <c r="E21" s="13" t="s">
        <v>536</v>
      </c>
      <c r="F21" s="14"/>
      <c r="G21" s="12" t="s">
        <v>1172</v>
      </c>
      <c r="H21" s="13" t="s">
        <v>1173</v>
      </c>
      <c r="I21" s="14"/>
      <c r="J21" s="12" t="s">
        <v>1622</v>
      </c>
      <c r="K21" s="13" t="s">
        <v>1623</v>
      </c>
      <c r="L21" s="14"/>
      <c r="M21" s="18" t="s">
        <v>1624</v>
      </c>
      <c r="N21" s="19" t="s">
        <v>1625</v>
      </c>
      <c r="O21" s="14"/>
      <c r="P21" s="18"/>
      <c r="Q21" s="19"/>
    </row>
    <row r="22" ht="15" spans="1:17">
      <c r="A22" s="12" t="s">
        <v>491</v>
      </c>
      <c r="B22" s="13" t="s">
        <v>492</v>
      </c>
      <c r="C22" s="14"/>
      <c r="D22" s="12" t="s">
        <v>549</v>
      </c>
      <c r="E22" s="13" t="s">
        <v>550</v>
      </c>
      <c r="F22" s="14"/>
      <c r="G22" s="12" t="s">
        <v>1182</v>
      </c>
      <c r="H22" s="13" t="s">
        <v>1183</v>
      </c>
      <c r="I22" s="14"/>
      <c r="J22" s="12" t="s">
        <v>1626</v>
      </c>
      <c r="K22" s="13" t="s">
        <v>1627</v>
      </c>
      <c r="L22" s="14"/>
      <c r="M22" s="18" t="s">
        <v>1628</v>
      </c>
      <c r="N22" s="19" t="s">
        <v>879</v>
      </c>
      <c r="O22" s="14"/>
      <c r="P22" s="18"/>
      <c r="Q22" s="19"/>
    </row>
    <row r="23" ht="15" spans="1:17">
      <c r="A23" s="12" t="s">
        <v>505</v>
      </c>
      <c r="B23" s="13" t="s">
        <v>506</v>
      </c>
      <c r="C23" s="14"/>
      <c r="D23" s="12" t="s">
        <v>563</v>
      </c>
      <c r="E23" s="13" t="s">
        <v>564</v>
      </c>
      <c r="F23" s="14"/>
      <c r="G23" s="12" t="s">
        <v>1192</v>
      </c>
      <c r="H23" s="13" t="s">
        <v>1193</v>
      </c>
      <c r="I23" s="14"/>
      <c r="J23" s="12" t="s">
        <v>1629</v>
      </c>
      <c r="K23" s="13" t="s">
        <v>1630</v>
      </c>
      <c r="L23" s="14"/>
      <c r="M23" s="18" t="s">
        <v>1631</v>
      </c>
      <c r="N23" s="19" t="s">
        <v>925</v>
      </c>
      <c r="O23" s="14"/>
      <c r="P23" s="18"/>
      <c r="Q23" s="19"/>
    </row>
    <row r="24" ht="15" spans="1:17">
      <c r="A24" s="12" t="s">
        <v>519</v>
      </c>
      <c r="B24" s="13" t="s">
        <v>520</v>
      </c>
      <c r="C24" s="14"/>
      <c r="D24" s="12" t="s">
        <v>369</v>
      </c>
      <c r="E24" s="13" t="s">
        <v>370</v>
      </c>
      <c r="F24" s="14"/>
      <c r="G24" s="12" t="s">
        <v>1202</v>
      </c>
      <c r="H24" s="13" t="s">
        <v>1203</v>
      </c>
      <c r="I24" s="14"/>
      <c r="J24" s="12" t="s">
        <v>1632</v>
      </c>
      <c r="K24" s="13" t="s">
        <v>1633</v>
      </c>
      <c r="L24" s="14"/>
      <c r="M24" s="18" t="s">
        <v>1634</v>
      </c>
      <c r="N24" s="19" t="s">
        <v>1548</v>
      </c>
      <c r="O24" s="14"/>
      <c r="P24" s="18"/>
      <c r="Q24" s="19"/>
    </row>
    <row r="25" ht="15" spans="1:17">
      <c r="A25" s="12" t="s">
        <v>533</v>
      </c>
      <c r="B25" s="13" t="s">
        <v>534</v>
      </c>
      <c r="C25" s="14"/>
      <c r="D25" s="12" t="s">
        <v>383</v>
      </c>
      <c r="E25" s="13" t="s">
        <v>384</v>
      </c>
      <c r="F25" s="14"/>
      <c r="G25" s="12" t="s">
        <v>1211</v>
      </c>
      <c r="H25" s="13" t="s">
        <v>1212</v>
      </c>
      <c r="I25" s="14"/>
      <c r="J25" s="12" t="s">
        <v>1635</v>
      </c>
      <c r="K25" s="13" t="s">
        <v>1636</v>
      </c>
      <c r="L25" s="14"/>
      <c r="M25" s="18" t="s">
        <v>1637</v>
      </c>
      <c r="N25" s="19" t="s">
        <v>655</v>
      </c>
      <c r="O25" s="14"/>
      <c r="P25" s="18"/>
      <c r="Q25" s="19"/>
    </row>
    <row r="26" ht="15" spans="1:17">
      <c r="A26" s="12" t="s">
        <v>547</v>
      </c>
      <c r="B26" s="13" t="s">
        <v>548</v>
      </c>
      <c r="C26" s="14"/>
      <c r="D26" s="12" t="s">
        <v>397</v>
      </c>
      <c r="E26" s="13" t="s">
        <v>398</v>
      </c>
      <c r="F26" s="14"/>
      <c r="G26" s="12" t="s">
        <v>1218</v>
      </c>
      <c r="H26" s="13" t="s">
        <v>1219</v>
      </c>
      <c r="I26" s="14"/>
      <c r="J26" s="12" t="s">
        <v>1638</v>
      </c>
      <c r="K26" s="13" t="s">
        <v>1639</v>
      </c>
      <c r="L26" s="14"/>
      <c r="M26" s="18" t="s">
        <v>1640</v>
      </c>
      <c r="N26" s="19" t="s">
        <v>1181</v>
      </c>
      <c r="O26" s="14"/>
      <c r="P26" s="18"/>
      <c r="Q26" s="19"/>
    </row>
    <row r="27" ht="15" spans="1:17">
      <c r="A27" s="12" t="s">
        <v>1080</v>
      </c>
      <c r="B27" s="13" t="s">
        <v>1081</v>
      </c>
      <c r="C27" s="14"/>
      <c r="D27" s="12" t="s">
        <v>411</v>
      </c>
      <c r="E27" s="13" t="s">
        <v>412</v>
      </c>
      <c r="F27" s="14"/>
      <c r="G27" s="12" t="s">
        <v>1225</v>
      </c>
      <c r="H27" s="13" t="s">
        <v>1226</v>
      </c>
      <c r="I27" s="14"/>
      <c r="J27" s="12" t="s">
        <v>1641</v>
      </c>
      <c r="K27" s="13" t="s">
        <v>1642</v>
      </c>
      <c r="L27" s="14"/>
      <c r="M27" s="18" t="s">
        <v>1643</v>
      </c>
      <c r="N27" s="19" t="s">
        <v>1644</v>
      </c>
      <c r="O27" s="14"/>
      <c r="P27" s="18"/>
      <c r="Q27" s="19"/>
    </row>
    <row r="28" ht="15" spans="1:17">
      <c r="A28" s="12" t="s">
        <v>1090</v>
      </c>
      <c r="B28" s="13" t="s">
        <v>1091</v>
      </c>
      <c r="C28" s="14"/>
      <c r="D28" s="12" t="s">
        <v>425</v>
      </c>
      <c r="E28" s="13" t="s">
        <v>426</v>
      </c>
      <c r="F28" s="14"/>
      <c r="G28" s="12" t="s">
        <v>1233</v>
      </c>
      <c r="H28" s="13" t="s">
        <v>1234</v>
      </c>
      <c r="I28" s="14"/>
      <c r="J28" s="12" t="s">
        <v>1645</v>
      </c>
      <c r="K28" s="13" t="s">
        <v>1646</v>
      </c>
      <c r="L28" s="14"/>
      <c r="M28" s="18" t="s">
        <v>780</v>
      </c>
      <c r="N28" s="19" t="s">
        <v>781</v>
      </c>
      <c r="O28" s="14"/>
      <c r="P28" s="18"/>
      <c r="Q28" s="19"/>
    </row>
    <row r="29" ht="15" spans="1:17">
      <c r="A29" s="12" t="s">
        <v>1099</v>
      </c>
      <c r="B29" s="13" t="s">
        <v>1100</v>
      </c>
      <c r="C29" s="14"/>
      <c r="D29" s="12" t="s">
        <v>439</v>
      </c>
      <c r="E29" s="13" t="s">
        <v>440</v>
      </c>
      <c r="F29" s="14"/>
      <c r="G29" s="12" t="s">
        <v>1242</v>
      </c>
      <c r="H29" s="13" t="s">
        <v>1243</v>
      </c>
      <c r="I29" s="14"/>
      <c r="J29" s="12" t="s">
        <v>1647</v>
      </c>
      <c r="K29" s="13" t="s">
        <v>1648</v>
      </c>
      <c r="L29" s="14"/>
      <c r="M29" s="18" t="s">
        <v>1649</v>
      </c>
      <c r="N29" s="19" t="s">
        <v>1650</v>
      </c>
      <c r="O29" s="14"/>
      <c r="P29" s="18"/>
      <c r="Q29" s="19"/>
    </row>
    <row r="30" ht="15" spans="1:17">
      <c r="A30" s="12" t="s">
        <v>1108</v>
      </c>
      <c r="B30" s="13" t="s">
        <v>1109</v>
      </c>
      <c r="C30" s="14"/>
      <c r="D30" s="12" t="s">
        <v>453</v>
      </c>
      <c r="E30" s="13" t="s">
        <v>454</v>
      </c>
      <c r="F30" s="14"/>
      <c r="G30" s="12" t="s">
        <v>1138</v>
      </c>
      <c r="H30" s="15" t="s">
        <v>1139</v>
      </c>
      <c r="I30" s="14"/>
      <c r="J30" s="12" t="s">
        <v>1651</v>
      </c>
      <c r="K30" s="13" t="s">
        <v>801</v>
      </c>
      <c r="L30" s="14"/>
      <c r="M30" s="18" t="s">
        <v>842</v>
      </c>
      <c r="N30" s="19" t="s">
        <v>843</v>
      </c>
      <c r="O30" s="14"/>
      <c r="P30" s="18"/>
      <c r="Q30" s="19"/>
    </row>
    <row r="31" ht="15" spans="1:17">
      <c r="A31" s="12" t="s">
        <v>1124</v>
      </c>
      <c r="B31" s="13" t="s">
        <v>1125</v>
      </c>
      <c r="C31" s="14"/>
      <c r="D31" s="12" t="s">
        <v>467</v>
      </c>
      <c r="E31" s="13" t="s">
        <v>468</v>
      </c>
      <c r="F31" s="14"/>
      <c r="G31" s="12" t="s">
        <v>1148</v>
      </c>
      <c r="H31" s="17" t="s">
        <v>1149</v>
      </c>
      <c r="I31" s="14"/>
      <c r="J31" s="12" t="s">
        <v>1652</v>
      </c>
      <c r="K31" s="13" t="s">
        <v>1653</v>
      </c>
      <c r="L31" s="14"/>
      <c r="M31" s="18" t="s">
        <v>1654</v>
      </c>
      <c r="N31" s="19" t="s">
        <v>1655</v>
      </c>
      <c r="O31" s="14"/>
      <c r="P31" s="18"/>
      <c r="Q31" s="19"/>
    </row>
    <row r="32" ht="15" spans="1:17">
      <c r="A32" s="12" t="s">
        <v>1131</v>
      </c>
      <c r="B32" s="13" t="s">
        <v>1132</v>
      </c>
      <c r="C32" s="14"/>
      <c r="D32" s="12" t="s">
        <v>481</v>
      </c>
      <c r="E32" s="13" t="s">
        <v>482</v>
      </c>
      <c r="F32" s="14"/>
      <c r="G32" s="12" t="s">
        <v>1158</v>
      </c>
      <c r="H32" s="13" t="s">
        <v>1159</v>
      </c>
      <c r="I32" s="14"/>
      <c r="J32" s="12" t="s">
        <v>1656</v>
      </c>
      <c r="K32" s="13" t="s">
        <v>1657</v>
      </c>
      <c r="L32" s="14"/>
      <c r="M32" s="18" t="s">
        <v>1658</v>
      </c>
      <c r="N32" s="19" t="s">
        <v>1659</v>
      </c>
      <c r="O32" s="14"/>
      <c r="P32" s="18"/>
      <c r="Q32" s="19"/>
    </row>
    <row r="33" ht="15" spans="1:17">
      <c r="A33" s="12" t="s">
        <v>1140</v>
      </c>
      <c r="B33" s="13" t="s">
        <v>1141</v>
      </c>
      <c r="C33" s="14"/>
      <c r="D33" s="12" t="s">
        <v>495</v>
      </c>
      <c r="E33" s="13" t="s">
        <v>496</v>
      </c>
      <c r="F33" s="14"/>
      <c r="G33" s="12" t="s">
        <v>916</v>
      </c>
      <c r="H33" s="13" t="s">
        <v>917</v>
      </c>
      <c r="I33" s="14"/>
      <c r="J33" s="12" t="s">
        <v>1660</v>
      </c>
      <c r="K33" s="13" t="s">
        <v>1661</v>
      </c>
      <c r="L33" s="14"/>
      <c r="M33" s="13" t="s">
        <v>850</v>
      </c>
      <c r="N33" s="13" t="s">
        <v>851</v>
      </c>
      <c r="O33" s="14"/>
      <c r="P33" s="13"/>
      <c r="Q33" s="13"/>
    </row>
    <row r="34" ht="15" spans="1:17">
      <c r="A34" s="12" t="s">
        <v>1150</v>
      </c>
      <c r="B34" s="13" t="s">
        <v>1151</v>
      </c>
      <c r="C34" s="14"/>
      <c r="D34" s="12" t="s">
        <v>509</v>
      </c>
      <c r="E34" s="13" t="s">
        <v>510</v>
      </c>
      <c r="F34" s="14"/>
      <c r="G34" s="12" t="s">
        <v>922</v>
      </c>
      <c r="H34" s="13" t="s">
        <v>923</v>
      </c>
      <c r="I34" s="14"/>
      <c r="J34" s="12" t="s">
        <v>1662</v>
      </c>
      <c r="K34" s="13" t="s">
        <v>1663</v>
      </c>
      <c r="L34" s="20"/>
      <c r="M34" s="12" t="s">
        <v>1027</v>
      </c>
      <c r="N34" s="13" t="s">
        <v>1028</v>
      </c>
      <c r="O34" s="20"/>
      <c r="P34" s="12"/>
      <c r="Q34" s="13"/>
    </row>
    <row r="35" ht="15" spans="1:17">
      <c r="A35" s="12" t="s">
        <v>1160</v>
      </c>
      <c r="B35" s="17" t="s">
        <v>1161</v>
      </c>
      <c r="C35" s="14"/>
      <c r="D35" s="12" t="s">
        <v>523</v>
      </c>
      <c r="E35" s="13" t="s">
        <v>524</v>
      </c>
      <c r="F35" s="14"/>
      <c r="G35" s="12" t="s">
        <v>928</v>
      </c>
      <c r="H35" s="13" t="s">
        <v>929</v>
      </c>
      <c r="I35" s="14"/>
      <c r="J35" s="12" t="s">
        <v>1664</v>
      </c>
      <c r="K35" s="13" t="s">
        <v>1665</v>
      </c>
      <c r="L35" s="20"/>
      <c r="M35" s="12" t="s">
        <v>1013</v>
      </c>
      <c r="N35" s="13" t="s">
        <v>1014</v>
      </c>
      <c r="O35" s="20"/>
      <c r="P35" s="12"/>
      <c r="Q35" s="13"/>
    </row>
    <row r="36" ht="15" spans="1:17">
      <c r="A36" s="12" t="s">
        <v>1170</v>
      </c>
      <c r="B36" s="13" t="s">
        <v>1171</v>
      </c>
      <c r="C36" s="14"/>
      <c r="D36" s="12" t="s">
        <v>537</v>
      </c>
      <c r="E36" s="13" t="s">
        <v>538</v>
      </c>
      <c r="F36" s="14"/>
      <c r="G36" s="12" t="s">
        <v>936</v>
      </c>
      <c r="H36" s="13" t="s">
        <v>937</v>
      </c>
      <c r="I36" s="14"/>
      <c r="J36" s="12" t="s">
        <v>1666</v>
      </c>
      <c r="K36" s="13" t="s">
        <v>1667</v>
      </c>
      <c r="L36" s="20"/>
      <c r="M36" s="12" t="s">
        <v>1668</v>
      </c>
      <c r="N36" s="13" t="s">
        <v>1669</v>
      </c>
      <c r="O36" s="20"/>
      <c r="P36" s="12"/>
      <c r="Q36" s="13"/>
    </row>
    <row r="37" ht="15" spans="1:17">
      <c r="A37" s="12" t="s">
        <v>1440</v>
      </c>
      <c r="B37" s="13" t="s">
        <v>1441</v>
      </c>
      <c r="C37" s="14"/>
      <c r="D37" s="12" t="s">
        <v>954</v>
      </c>
      <c r="E37" s="13" t="s">
        <v>955</v>
      </c>
      <c r="F37" s="14"/>
      <c r="G37" s="12" t="s">
        <v>942</v>
      </c>
      <c r="H37" s="15" t="s">
        <v>943</v>
      </c>
      <c r="I37" s="14"/>
      <c r="J37" s="12" t="s">
        <v>1670</v>
      </c>
      <c r="K37" s="13" t="s">
        <v>1671</v>
      </c>
      <c r="L37" s="20"/>
      <c r="M37" s="12" t="s">
        <v>1512</v>
      </c>
      <c r="N37" s="13" t="s">
        <v>1513</v>
      </c>
      <c r="O37" s="20"/>
      <c r="P37" s="12"/>
      <c r="Q37" s="13"/>
    </row>
    <row r="38" ht="15" spans="1:17">
      <c r="A38" s="12" t="s">
        <v>1450</v>
      </c>
      <c r="B38" s="13" t="s">
        <v>1451</v>
      </c>
      <c r="C38" s="14"/>
      <c r="D38" s="12" t="s">
        <v>962</v>
      </c>
      <c r="E38" s="13" t="s">
        <v>963</v>
      </c>
      <c r="F38" s="14"/>
      <c r="G38" s="12" t="s">
        <v>948</v>
      </c>
      <c r="H38" s="15" t="s">
        <v>949</v>
      </c>
      <c r="I38" s="14"/>
      <c r="J38" s="12" t="s">
        <v>1672</v>
      </c>
      <c r="K38" s="13" t="s">
        <v>615</v>
      </c>
      <c r="L38" s="20"/>
      <c r="M38" s="12" t="s">
        <v>311</v>
      </c>
      <c r="N38" s="15" t="s">
        <v>312</v>
      </c>
      <c r="O38" s="20"/>
      <c r="P38" s="12"/>
      <c r="Q38" s="15"/>
    </row>
    <row r="39" ht="15" spans="1:17">
      <c r="A39" s="12" t="s">
        <v>1458</v>
      </c>
      <c r="B39" s="13" t="s">
        <v>1459</v>
      </c>
      <c r="C39" s="14"/>
      <c r="D39" s="12" t="s">
        <v>970</v>
      </c>
      <c r="E39" s="13" t="s">
        <v>971</v>
      </c>
      <c r="F39" s="14"/>
      <c r="G39" s="12" t="s">
        <v>956</v>
      </c>
      <c r="H39" s="15" t="s">
        <v>957</v>
      </c>
      <c r="I39" s="14"/>
      <c r="J39" s="12" t="s">
        <v>1673</v>
      </c>
      <c r="K39" s="13" t="s">
        <v>1674</v>
      </c>
      <c r="L39" s="20"/>
      <c r="M39" s="12" t="s">
        <v>1011</v>
      </c>
      <c r="N39" s="13" t="s">
        <v>1012</v>
      </c>
      <c r="O39" s="20"/>
      <c r="P39" s="12"/>
      <c r="Q39" s="13"/>
    </row>
    <row r="40" ht="15" spans="1:17">
      <c r="A40" s="12" t="s">
        <v>1466</v>
      </c>
      <c r="B40" s="13" t="s">
        <v>1467</v>
      </c>
      <c r="C40" s="14"/>
      <c r="D40" s="12" t="s">
        <v>1675</v>
      </c>
      <c r="E40" s="13" t="s">
        <v>951</v>
      </c>
      <c r="F40" s="14"/>
      <c r="G40" s="12" t="s">
        <v>964</v>
      </c>
      <c r="H40" s="13" t="s">
        <v>965</v>
      </c>
      <c r="I40" s="14"/>
      <c r="J40" s="12" t="s">
        <v>1676</v>
      </c>
      <c r="K40" s="13" t="s">
        <v>1087</v>
      </c>
      <c r="L40" s="20"/>
      <c r="M40" s="12" t="s">
        <v>1019</v>
      </c>
      <c r="N40" s="13" t="s">
        <v>1020</v>
      </c>
      <c r="O40" s="20"/>
      <c r="P40" s="12"/>
      <c r="Q40" s="13"/>
    </row>
    <row r="41" ht="15" spans="1:17">
      <c r="A41" s="12" t="s">
        <v>1474</v>
      </c>
      <c r="B41" s="13" t="s">
        <v>1475</v>
      </c>
      <c r="C41" s="14"/>
      <c r="D41" s="12" t="s">
        <v>983</v>
      </c>
      <c r="E41" s="13" t="s">
        <v>984</v>
      </c>
      <c r="F41" s="14"/>
      <c r="G41" s="12" t="s">
        <v>972</v>
      </c>
      <c r="H41" s="13" t="s">
        <v>973</v>
      </c>
      <c r="I41" s="14"/>
      <c r="J41" s="12" t="s">
        <v>1677</v>
      </c>
      <c r="K41" s="13" t="s">
        <v>1678</v>
      </c>
      <c r="L41" s="20"/>
      <c r="M41" s="12" t="s">
        <v>997</v>
      </c>
      <c r="N41" s="13" t="s">
        <v>998</v>
      </c>
      <c r="O41" s="20"/>
      <c r="P41" s="12"/>
      <c r="Q41" s="13"/>
    </row>
    <row r="42" ht="15" spans="1:17">
      <c r="A42" s="12" t="s">
        <v>1484</v>
      </c>
      <c r="B42" s="13" t="s">
        <v>1485</v>
      </c>
      <c r="C42" s="14"/>
      <c r="D42" s="12" t="s">
        <v>989</v>
      </c>
      <c r="E42" s="13" t="s">
        <v>990</v>
      </c>
      <c r="F42" s="14"/>
      <c r="G42" s="12" t="s">
        <v>978</v>
      </c>
      <c r="H42" s="13" t="s">
        <v>979</v>
      </c>
      <c r="I42" s="14"/>
      <c r="J42" s="12" t="s">
        <v>1679</v>
      </c>
      <c r="K42" s="13" t="s">
        <v>1680</v>
      </c>
      <c r="L42" s="20"/>
      <c r="M42" s="12" t="s">
        <v>1005</v>
      </c>
      <c r="N42" s="13" t="s">
        <v>1006</v>
      </c>
      <c r="O42" s="20"/>
      <c r="P42" s="12"/>
      <c r="Q42" s="13"/>
    </row>
    <row r="43" ht="15" spans="1:17">
      <c r="A43" s="12" t="s">
        <v>1493</v>
      </c>
      <c r="B43" s="13" t="s">
        <v>1494</v>
      </c>
      <c r="C43" s="14"/>
      <c r="D43" s="12" t="s">
        <v>995</v>
      </c>
      <c r="E43" s="13" t="s">
        <v>996</v>
      </c>
      <c r="F43" s="14"/>
      <c r="G43" s="12" t="s">
        <v>985</v>
      </c>
      <c r="H43" s="13" t="s">
        <v>986</v>
      </c>
      <c r="I43" s="14"/>
      <c r="J43" s="12" t="s">
        <v>1681</v>
      </c>
      <c r="K43" s="13" t="s">
        <v>1682</v>
      </c>
      <c r="L43" s="20"/>
      <c r="M43" s="12" t="s">
        <v>1683</v>
      </c>
      <c r="N43" s="13" t="s">
        <v>1684</v>
      </c>
      <c r="O43" s="20"/>
      <c r="P43" s="12"/>
      <c r="Q43" s="13"/>
    </row>
    <row r="44" ht="15" spans="1:17">
      <c r="A44" s="12" t="s">
        <v>1503</v>
      </c>
      <c r="B44" s="13" t="s">
        <v>1504</v>
      </c>
      <c r="C44" s="14"/>
      <c r="D44" s="12" t="s">
        <v>1003</v>
      </c>
      <c r="E44" s="13" t="s">
        <v>1004</v>
      </c>
      <c r="F44" s="14"/>
      <c r="G44" s="12" t="s">
        <v>991</v>
      </c>
      <c r="H44" s="13" t="s">
        <v>992</v>
      </c>
      <c r="I44" s="14"/>
      <c r="J44" s="12" t="s">
        <v>1685</v>
      </c>
      <c r="K44" s="13" t="s">
        <v>1686</v>
      </c>
      <c r="L44" s="20"/>
      <c r="M44" s="12" t="s">
        <v>1687</v>
      </c>
      <c r="N44" s="13" t="s">
        <v>1688</v>
      </c>
      <c r="O44" s="20"/>
      <c r="P44" s="12"/>
      <c r="Q44" s="13"/>
    </row>
    <row r="45" spans="11:17">
      <c r="K45" s="5"/>
      <c r="L45" s="5"/>
      <c r="N45" s="21"/>
      <c r="O45" s="5"/>
      <c r="Q45" s="21"/>
    </row>
    <row r="46" spans="11:17">
      <c r="K46" s="6"/>
      <c r="L46" s="5"/>
      <c r="M46" s="21"/>
      <c r="N46" s="21"/>
      <c r="O46" s="5"/>
      <c r="P46" s="21"/>
      <c r="Q46" s="21"/>
    </row>
    <row r="47" spans="3:17">
      <c r="C47" s="6"/>
      <c r="F47" s="6"/>
      <c r="I47" s="6"/>
      <c r="J47" s="5"/>
      <c r="K47" s="5"/>
      <c r="L47" s="6"/>
      <c r="M47" s="5"/>
      <c r="N47" s="5"/>
      <c r="O47" s="6"/>
      <c r="P47" s="5"/>
      <c r="Q47" s="5"/>
    </row>
    <row r="48" spans="1:17">
      <c r="A48" s="5"/>
      <c r="B48" s="5"/>
      <c r="C48" s="6"/>
      <c r="F48" s="6"/>
      <c r="I48" s="6"/>
      <c r="J48" s="5"/>
      <c r="K48" s="5"/>
      <c r="L48" s="6"/>
      <c r="M48" s="5"/>
      <c r="N48" s="5"/>
      <c r="O48" s="6"/>
      <c r="P48" s="5"/>
      <c r="Q48" s="5"/>
    </row>
    <row r="49" spans="1:17">
      <c r="A49" s="5"/>
      <c r="B49" s="5"/>
      <c r="C49" s="6"/>
      <c r="F49" s="6"/>
      <c r="I49" s="6"/>
      <c r="J49" s="5"/>
      <c r="K49" s="5"/>
      <c r="L49" s="6"/>
      <c r="M49" s="5"/>
      <c r="N49" s="5"/>
      <c r="O49" s="6"/>
      <c r="P49" s="5"/>
      <c r="Q49" s="5"/>
    </row>
    <row r="50" spans="1:17">
      <c r="A50" s="5"/>
      <c r="B50" s="5"/>
      <c r="C50" s="6"/>
      <c r="F50" s="6"/>
      <c r="I50" s="6"/>
      <c r="J50" s="5"/>
      <c r="K50" s="5"/>
      <c r="L50" s="6"/>
      <c r="M50" s="5"/>
      <c r="N50" s="5"/>
      <c r="O50" s="6"/>
      <c r="P50" s="5"/>
      <c r="Q50" s="5"/>
    </row>
    <row r="51" spans="1:17">
      <c r="A51" s="5"/>
      <c r="B51" s="5"/>
      <c r="C51" s="6"/>
      <c r="F51" s="6"/>
      <c r="I51" s="6"/>
      <c r="J51" s="5"/>
      <c r="K51" s="5"/>
      <c r="L51" s="6"/>
      <c r="M51" s="5"/>
      <c r="N51" s="5"/>
      <c r="O51" s="6"/>
      <c r="P51" s="5"/>
      <c r="Q51" s="5"/>
    </row>
    <row r="52" spans="1:17">
      <c r="A52" s="5"/>
      <c r="B52" s="5"/>
      <c r="C52" s="6"/>
      <c r="F52" s="6"/>
      <c r="I52" s="6"/>
      <c r="J52" s="5"/>
      <c r="K52" s="5"/>
      <c r="L52" s="6"/>
      <c r="M52" s="5"/>
      <c r="N52" s="5"/>
      <c r="O52" s="6"/>
      <c r="P52" s="5"/>
      <c r="Q52" s="5"/>
    </row>
    <row r="53" spans="1:17">
      <c r="A53" s="5"/>
      <c r="B53" s="5"/>
      <c r="C53" s="6"/>
      <c r="F53" s="6"/>
      <c r="G53" s="5"/>
      <c r="H53" s="5"/>
      <c r="I53" s="6"/>
      <c r="J53" s="5"/>
      <c r="K53" s="5"/>
      <c r="L53" s="6"/>
      <c r="M53" s="5"/>
      <c r="N53" s="5"/>
      <c r="O53" s="6"/>
      <c r="P53" s="5"/>
      <c r="Q53" s="5"/>
    </row>
    <row r="54" spans="1:17">
      <c r="A54" s="5"/>
      <c r="B54" s="5"/>
      <c r="C54" s="6"/>
      <c r="F54" s="6"/>
      <c r="G54" s="5"/>
      <c r="H54" s="5"/>
      <c r="I54" s="6"/>
      <c r="J54" s="5"/>
      <c r="K54" s="5"/>
      <c r="L54" s="6"/>
      <c r="M54" s="5"/>
      <c r="N54" s="5"/>
      <c r="O54" s="6"/>
      <c r="P54" s="5"/>
      <c r="Q54" s="5"/>
    </row>
    <row r="55" spans="1:17">
      <c r="A55" s="5"/>
      <c r="B55" s="5"/>
      <c r="C55" s="6"/>
      <c r="F55" s="6"/>
      <c r="G55" s="5"/>
      <c r="H55" s="5"/>
      <c r="I55" s="6"/>
      <c r="J55" s="5"/>
      <c r="K55" s="5"/>
      <c r="L55" s="6"/>
      <c r="M55" s="5"/>
      <c r="N55" s="5"/>
      <c r="O55" s="6"/>
      <c r="P55" s="5"/>
      <c r="Q55" s="5"/>
    </row>
    <row r="56" spans="1:17">
      <c r="A56" s="5"/>
      <c r="B56" s="5"/>
      <c r="C56" s="6"/>
      <c r="F56" s="6"/>
      <c r="G56" s="5"/>
      <c r="H56" s="5"/>
      <c r="I56" s="6"/>
      <c r="J56" s="5"/>
      <c r="K56" s="5"/>
      <c r="L56" s="6"/>
      <c r="M56" s="5"/>
      <c r="N56" s="5"/>
      <c r="O56" s="6"/>
      <c r="P56" s="5"/>
      <c r="Q56" s="5"/>
    </row>
    <row r="57" spans="1:17">
      <c r="A57" s="5"/>
      <c r="B57" s="5"/>
      <c r="C57" s="6"/>
      <c r="F57" s="6"/>
      <c r="G57" s="5"/>
      <c r="H57" s="5"/>
      <c r="I57" s="6"/>
      <c r="J57" s="5"/>
      <c r="K57" s="5"/>
      <c r="L57" s="6"/>
      <c r="M57" s="5"/>
      <c r="N57" s="5"/>
      <c r="O57" s="6"/>
      <c r="P57" s="5"/>
      <c r="Q57" s="5"/>
    </row>
    <row r="58" spans="1:17">
      <c r="A58" s="5"/>
      <c r="B58" s="5"/>
      <c r="C58" s="6"/>
      <c r="F58" s="6"/>
      <c r="G58" s="5"/>
      <c r="H58" s="5"/>
      <c r="I58" s="6"/>
      <c r="J58" s="5"/>
      <c r="K58" s="5"/>
      <c r="L58" s="6"/>
      <c r="M58" s="5"/>
      <c r="N58" s="5"/>
      <c r="O58" s="6"/>
      <c r="P58" s="5"/>
      <c r="Q58" s="5"/>
    </row>
    <row r="59" spans="1:17">
      <c r="A59" s="5"/>
      <c r="B59" s="5"/>
      <c r="C59" s="6"/>
      <c r="F59" s="6"/>
      <c r="G59" s="5"/>
      <c r="H59" s="5"/>
      <c r="I59" s="6"/>
      <c r="J59" s="5"/>
      <c r="K59" s="5"/>
      <c r="L59" s="6"/>
      <c r="M59" s="5"/>
      <c r="N59" s="5"/>
      <c r="O59" s="6"/>
      <c r="P59" s="5"/>
      <c r="Q59" s="5"/>
    </row>
    <row r="60" spans="1:17">
      <c r="A60" s="5"/>
      <c r="B60" s="5"/>
      <c r="C60" s="6"/>
      <c r="F60" s="6"/>
      <c r="G60" s="5"/>
      <c r="H60" s="5"/>
      <c r="I60" s="6"/>
      <c r="J60" s="5"/>
      <c r="K60" s="5"/>
      <c r="L60" s="6"/>
      <c r="M60" s="5"/>
      <c r="N60" s="5"/>
      <c r="O60" s="6"/>
      <c r="P60" s="5"/>
      <c r="Q60" s="5"/>
    </row>
    <row r="61" spans="1:17">
      <c r="A61" s="5"/>
      <c r="B61" s="5"/>
      <c r="C61" s="6"/>
      <c r="F61" s="6"/>
      <c r="G61" s="5"/>
      <c r="H61" s="5"/>
      <c r="I61" s="6"/>
      <c r="J61" s="5"/>
      <c r="K61" s="5"/>
      <c r="L61" s="6"/>
      <c r="M61" s="5"/>
      <c r="N61" s="5"/>
      <c r="O61" s="6"/>
      <c r="P61" s="5"/>
      <c r="Q61" s="5"/>
    </row>
    <row r="62" spans="1:17">
      <c r="A62" s="5"/>
      <c r="B62" s="5"/>
      <c r="C62" s="6"/>
      <c r="F62" s="6"/>
      <c r="G62" s="5"/>
      <c r="H62" s="5"/>
      <c r="I62" s="6"/>
      <c r="J62" s="5"/>
      <c r="K62" s="5"/>
      <c r="L62" s="6"/>
      <c r="M62" s="5"/>
      <c r="N62" s="5"/>
      <c r="O62" s="6"/>
      <c r="P62" s="5"/>
      <c r="Q62" s="5"/>
    </row>
    <row r="63" spans="1:17">
      <c r="A63" s="5"/>
      <c r="B63" s="5"/>
      <c r="C63" s="6"/>
      <c r="F63" s="6"/>
      <c r="G63" s="5"/>
      <c r="H63" s="5"/>
      <c r="I63" s="6"/>
      <c r="J63" s="5"/>
      <c r="K63" s="5"/>
      <c r="L63" s="6"/>
      <c r="M63" s="5"/>
      <c r="N63" s="5"/>
      <c r="O63" s="6"/>
      <c r="P63" s="5"/>
      <c r="Q63" s="5"/>
    </row>
    <row r="64" spans="1:17">
      <c r="A64" s="5"/>
      <c r="B64" s="5"/>
      <c r="C64" s="6"/>
      <c r="F64" s="6"/>
      <c r="G64" s="5"/>
      <c r="H64" s="5"/>
      <c r="I64" s="6"/>
      <c r="J64" s="5"/>
      <c r="K64" s="5"/>
      <c r="L64" s="6"/>
      <c r="M64" s="5"/>
      <c r="N64" s="5"/>
      <c r="O64" s="6"/>
      <c r="P64" s="5"/>
      <c r="Q64" s="5"/>
    </row>
    <row r="65" spans="1:17">
      <c r="A65" s="5"/>
      <c r="B65" s="5"/>
      <c r="C65" s="6"/>
      <c r="F65" s="6"/>
      <c r="G65" s="5"/>
      <c r="H65" s="5"/>
      <c r="I65" s="6"/>
      <c r="J65" s="5"/>
      <c r="K65" s="5"/>
      <c r="L65" s="6"/>
      <c r="M65" s="5"/>
      <c r="N65" s="5"/>
      <c r="O65" s="6"/>
      <c r="P65" s="5"/>
      <c r="Q65" s="5"/>
    </row>
    <row r="66" spans="1:17">
      <c r="A66" s="5"/>
      <c r="B66" s="5"/>
      <c r="C66" s="6"/>
      <c r="F66" s="6"/>
      <c r="G66" s="5"/>
      <c r="H66" s="5"/>
      <c r="I66" s="6"/>
      <c r="J66" s="5"/>
      <c r="K66" s="5"/>
      <c r="L66" s="6"/>
      <c r="M66" s="5"/>
      <c r="N66" s="5"/>
      <c r="O66" s="6"/>
      <c r="P66" s="5"/>
      <c r="Q66" s="5"/>
    </row>
    <row r="67" spans="1:17">
      <c r="A67" s="5"/>
      <c r="B67" s="5"/>
      <c r="C67" s="6"/>
      <c r="F67" s="6"/>
      <c r="G67" s="5"/>
      <c r="H67" s="5"/>
      <c r="I67" s="6"/>
      <c r="J67" s="5"/>
      <c r="K67" s="5"/>
      <c r="L67" s="6"/>
      <c r="M67" s="5"/>
      <c r="N67" s="5"/>
      <c r="O67" s="6"/>
      <c r="P67" s="5"/>
      <c r="Q67" s="5"/>
    </row>
    <row r="68" spans="1:17">
      <c r="A68" s="5"/>
      <c r="B68" s="5"/>
      <c r="C68" s="6"/>
      <c r="F68" s="6"/>
      <c r="G68" s="5"/>
      <c r="H68" s="5"/>
      <c r="I68" s="6"/>
      <c r="J68" s="5"/>
      <c r="K68" s="5"/>
      <c r="L68" s="6"/>
      <c r="M68" s="5"/>
      <c r="N68" s="5"/>
      <c r="O68" s="6"/>
      <c r="P68" s="5"/>
      <c r="Q68" s="5"/>
    </row>
    <row r="69" spans="1:17">
      <c r="A69" s="5"/>
      <c r="B69" s="5"/>
      <c r="C69" s="6"/>
      <c r="F69" s="6"/>
      <c r="G69" s="5"/>
      <c r="H69" s="5"/>
      <c r="I69" s="6"/>
      <c r="J69" s="5"/>
      <c r="K69" s="5"/>
      <c r="L69" s="6"/>
      <c r="M69" s="5"/>
      <c r="N69" s="5"/>
      <c r="O69" s="6"/>
      <c r="P69" s="5"/>
      <c r="Q69" s="5"/>
    </row>
    <row r="70" spans="1:17">
      <c r="A70" s="5"/>
      <c r="B70" s="5"/>
      <c r="C70" s="6"/>
      <c r="F70" s="6"/>
      <c r="G70" s="5"/>
      <c r="H70" s="5"/>
      <c r="I70" s="6"/>
      <c r="J70" s="5"/>
      <c r="K70" s="5"/>
      <c r="L70" s="6"/>
      <c r="M70" s="5"/>
      <c r="N70" s="5"/>
      <c r="O70" s="6"/>
      <c r="P70" s="5"/>
      <c r="Q70" s="5"/>
    </row>
    <row r="71" spans="1:17">
      <c r="A71" s="5"/>
      <c r="B71" s="5"/>
      <c r="C71" s="6"/>
      <c r="F71" s="6"/>
      <c r="G71" s="5"/>
      <c r="H71" s="5"/>
      <c r="I71" s="6"/>
      <c r="J71" s="5"/>
      <c r="K71" s="5"/>
      <c r="L71" s="6"/>
      <c r="M71" s="5"/>
      <c r="N71" s="5"/>
      <c r="O71" s="6"/>
      <c r="P71" s="5"/>
      <c r="Q71" s="5"/>
    </row>
    <row r="72" spans="1:17">
      <c r="A72" s="5"/>
      <c r="B72" s="5"/>
      <c r="C72" s="6"/>
      <c r="F72" s="6"/>
      <c r="G72" s="5"/>
      <c r="H72" s="5"/>
      <c r="I72" s="6"/>
      <c r="J72" s="5"/>
      <c r="K72" s="5"/>
      <c r="L72" s="6"/>
      <c r="M72" s="5"/>
      <c r="N72" s="5"/>
      <c r="O72" s="6"/>
      <c r="P72" s="5"/>
      <c r="Q72" s="5"/>
    </row>
    <row r="73" spans="1:17">
      <c r="A73" s="5"/>
      <c r="B73" s="5"/>
      <c r="C73" s="6"/>
      <c r="F73" s="6"/>
      <c r="G73" s="5"/>
      <c r="H73" s="5"/>
      <c r="I73" s="6"/>
      <c r="J73" s="5"/>
      <c r="K73" s="5"/>
      <c r="L73" s="6"/>
      <c r="M73" s="5"/>
      <c r="N73" s="5"/>
      <c r="O73" s="6"/>
      <c r="P73" s="5"/>
      <c r="Q73" s="5"/>
    </row>
    <row r="74" spans="1:17">
      <c r="A74" s="5"/>
      <c r="B74" s="5"/>
      <c r="C74" s="6"/>
      <c r="F74" s="6"/>
      <c r="G74" s="5"/>
      <c r="H74" s="5"/>
      <c r="I74" s="6"/>
      <c r="J74" s="5"/>
      <c r="K74" s="5"/>
      <c r="L74" s="6"/>
      <c r="M74" s="5"/>
      <c r="N74" s="5"/>
      <c r="O74" s="6"/>
      <c r="P74" s="5"/>
      <c r="Q74" s="5"/>
    </row>
    <row r="75" spans="1:17">
      <c r="A75" s="5"/>
      <c r="B75" s="5"/>
      <c r="C75" s="6"/>
      <c r="D75" s="5"/>
      <c r="E75" s="5"/>
      <c r="F75" s="6"/>
      <c r="G75" s="5"/>
      <c r="H75" s="5"/>
      <c r="I75" s="6"/>
      <c r="J75" s="5"/>
      <c r="K75" s="5"/>
      <c r="L75" s="6"/>
      <c r="M75" s="5"/>
      <c r="N75" s="5"/>
      <c r="O75" s="6"/>
      <c r="P75" s="5"/>
      <c r="Q75" s="5"/>
    </row>
    <row r="76" spans="1:17">
      <c r="A76" s="5"/>
      <c r="B76" s="5"/>
      <c r="C76" s="6"/>
      <c r="D76" s="5"/>
      <c r="E76" s="5"/>
      <c r="F76" s="6"/>
      <c r="G76" s="5"/>
      <c r="H76" s="5"/>
      <c r="I76" s="6"/>
      <c r="J76" s="5"/>
      <c r="K76" s="5"/>
      <c r="L76" s="6"/>
      <c r="M76" s="5"/>
      <c r="N76" s="5"/>
      <c r="O76" s="6"/>
      <c r="P76" s="5"/>
      <c r="Q76" s="5"/>
    </row>
    <row r="77" spans="1:17">
      <c r="A77" s="5"/>
      <c r="B77" s="5"/>
      <c r="C77" s="6"/>
      <c r="D77" s="5"/>
      <c r="E77" s="5"/>
      <c r="F77" s="6"/>
      <c r="G77" s="5"/>
      <c r="H77" s="5"/>
      <c r="I77" s="6"/>
      <c r="J77" s="5"/>
      <c r="K77" s="5"/>
      <c r="L77" s="6"/>
      <c r="M77" s="5"/>
      <c r="N77" s="5"/>
      <c r="O77" s="6"/>
      <c r="P77" s="5"/>
      <c r="Q77" s="5"/>
    </row>
    <row r="78" spans="1:17">
      <c r="A78" s="5"/>
      <c r="B78" s="5"/>
      <c r="C78" s="6"/>
      <c r="D78" s="5"/>
      <c r="E78" s="5"/>
      <c r="F78" s="6"/>
      <c r="G78" s="5"/>
      <c r="H78" s="5"/>
      <c r="I78" s="6"/>
      <c r="J78" s="5"/>
      <c r="K78" s="5"/>
      <c r="L78" s="6"/>
      <c r="M78" s="5"/>
      <c r="N78" s="5"/>
      <c r="O78" s="6"/>
      <c r="P78" s="5"/>
      <c r="Q78" s="5"/>
    </row>
    <row r="79" spans="1:17">
      <c r="A79" s="5"/>
      <c r="B79" s="5"/>
      <c r="C79" s="6"/>
      <c r="D79" s="5"/>
      <c r="E79" s="5"/>
      <c r="F79" s="6"/>
      <c r="G79" s="5"/>
      <c r="H79" s="5"/>
      <c r="I79" s="6"/>
      <c r="J79" s="5"/>
      <c r="K79" s="5"/>
      <c r="L79" s="6"/>
      <c r="M79" s="5"/>
      <c r="N79" s="5"/>
      <c r="O79" s="6"/>
      <c r="P79" s="5"/>
      <c r="Q79" s="5"/>
    </row>
    <row r="80" spans="1:17">
      <c r="A80" s="5"/>
      <c r="B80" s="5"/>
      <c r="C80" s="6"/>
      <c r="D80" s="5"/>
      <c r="E80" s="5"/>
      <c r="F80" s="6"/>
      <c r="G80" s="5"/>
      <c r="H80" s="5"/>
      <c r="I80" s="6"/>
      <c r="J80" s="5"/>
      <c r="K80" s="5"/>
      <c r="L80" s="6"/>
      <c r="M80" s="5"/>
      <c r="N80" s="5"/>
      <c r="O80" s="6"/>
      <c r="P80" s="5"/>
      <c r="Q80" s="5"/>
    </row>
    <row r="81" spans="1:17">
      <c r="A81" s="5"/>
      <c r="B81" s="5"/>
      <c r="C81" s="6"/>
      <c r="D81" s="5"/>
      <c r="E81" s="5"/>
      <c r="F81" s="6"/>
      <c r="G81" s="5"/>
      <c r="H81" s="5"/>
      <c r="I81" s="6"/>
      <c r="J81" s="5"/>
      <c r="K81" s="5"/>
      <c r="L81" s="6"/>
      <c r="M81" s="5"/>
      <c r="N81" s="5"/>
      <c r="O81" s="6"/>
      <c r="P81" s="5"/>
      <c r="Q81" s="5"/>
    </row>
    <row r="82" spans="1:17">
      <c r="A82" s="5"/>
      <c r="B82" s="5"/>
      <c r="C82" s="6"/>
      <c r="D82" s="5"/>
      <c r="E82" s="5"/>
      <c r="F82" s="6"/>
      <c r="G82" s="5"/>
      <c r="H82" s="5"/>
      <c r="I82" s="6"/>
      <c r="J82" s="5"/>
      <c r="K82" s="5"/>
      <c r="L82" s="6"/>
      <c r="M82" s="5"/>
      <c r="N82" s="5"/>
      <c r="O82" s="6"/>
      <c r="P82" s="5"/>
      <c r="Q82" s="5"/>
    </row>
    <row r="83" spans="1:17">
      <c r="A83" s="5"/>
      <c r="B83" s="5"/>
      <c r="C83" s="6"/>
      <c r="D83" s="5"/>
      <c r="E83" s="5"/>
      <c r="F83" s="6"/>
      <c r="G83" s="5"/>
      <c r="H83" s="5"/>
      <c r="I83" s="6"/>
      <c r="J83" s="5"/>
      <c r="K83" s="5"/>
      <c r="L83" s="6"/>
      <c r="M83" s="5"/>
      <c r="N83" s="5"/>
      <c r="O83" s="6"/>
      <c r="P83" s="5"/>
      <c r="Q83" s="5"/>
    </row>
    <row r="84" spans="1:17">
      <c r="A84" s="5"/>
      <c r="B84" s="5"/>
      <c r="C84" s="6"/>
      <c r="D84" s="5"/>
      <c r="E84" s="5"/>
      <c r="F84" s="6"/>
      <c r="G84" s="5"/>
      <c r="H84" s="5"/>
      <c r="I84" s="6"/>
      <c r="J84" s="5"/>
      <c r="K84" s="5"/>
      <c r="L84" s="6"/>
      <c r="M84" s="5"/>
      <c r="N84" s="5"/>
      <c r="O84" s="6"/>
      <c r="P84" s="5"/>
      <c r="Q84" s="5"/>
    </row>
    <row r="85" spans="1:17">
      <c r="A85" s="5"/>
      <c r="B85" s="5"/>
      <c r="C85" s="6"/>
      <c r="D85" s="5"/>
      <c r="E85" s="5"/>
      <c r="F85" s="6"/>
      <c r="G85" s="5"/>
      <c r="H85" s="5"/>
      <c r="I85" s="6"/>
      <c r="J85" s="5"/>
      <c r="K85" s="5"/>
      <c r="L85" s="6"/>
      <c r="M85" s="5"/>
      <c r="N85" s="5"/>
      <c r="O85" s="6"/>
      <c r="P85" s="5"/>
      <c r="Q85" s="5"/>
    </row>
    <row r="86" spans="1:17">
      <c r="A86" s="5"/>
      <c r="B86" s="5"/>
      <c r="C86" s="6"/>
      <c r="D86" s="5"/>
      <c r="E86" s="5"/>
      <c r="F86" s="6"/>
      <c r="G86" s="5"/>
      <c r="H86" s="5"/>
      <c r="I86" s="6"/>
      <c r="J86" s="5"/>
      <c r="K86" s="5"/>
      <c r="L86" s="6"/>
      <c r="M86" s="5"/>
      <c r="N86" s="5"/>
      <c r="O86" s="6"/>
      <c r="P86" s="5"/>
      <c r="Q86" s="5"/>
    </row>
    <row r="87" spans="1:17">
      <c r="A87" s="5"/>
      <c r="B87" s="5"/>
      <c r="C87" s="6"/>
      <c r="D87" s="5"/>
      <c r="E87" s="5"/>
      <c r="F87" s="6"/>
      <c r="G87" s="5"/>
      <c r="H87" s="5"/>
      <c r="I87" s="6"/>
      <c r="J87" s="5"/>
      <c r="K87" s="5"/>
      <c r="L87" s="6"/>
      <c r="M87" s="5"/>
      <c r="N87" s="5"/>
      <c r="O87" s="6"/>
      <c r="P87" s="5"/>
      <c r="Q87" s="5"/>
    </row>
    <row r="88" spans="1:17">
      <c r="A88" s="5"/>
      <c r="B88" s="5"/>
      <c r="C88" s="6"/>
      <c r="D88" s="5"/>
      <c r="E88" s="5"/>
      <c r="F88" s="6"/>
      <c r="G88" s="5"/>
      <c r="H88" s="5"/>
      <c r="I88" s="6"/>
      <c r="J88" s="5"/>
      <c r="K88" s="5"/>
      <c r="L88" s="6"/>
      <c r="M88" s="5"/>
      <c r="N88" s="5"/>
      <c r="O88" s="6"/>
      <c r="P88" s="5"/>
      <c r="Q88" s="5"/>
    </row>
    <row r="89" spans="1:17">
      <c r="A89" s="5"/>
      <c r="B89" s="5"/>
      <c r="C89" s="6"/>
      <c r="D89" s="5"/>
      <c r="E89" s="5"/>
      <c r="F89" s="6"/>
      <c r="G89" s="5"/>
      <c r="H89" s="5"/>
      <c r="I89" s="6"/>
      <c r="J89" s="5"/>
      <c r="K89" s="5"/>
      <c r="L89" s="6"/>
      <c r="M89" s="5"/>
      <c r="N89" s="5"/>
      <c r="O89" s="6"/>
      <c r="P89" s="5"/>
      <c r="Q89" s="5"/>
    </row>
    <row r="90" spans="1:17">
      <c r="A90" s="5"/>
      <c r="B90" s="5"/>
      <c r="C90" s="6"/>
      <c r="D90" s="5"/>
      <c r="E90" s="5"/>
      <c r="F90" s="6"/>
      <c r="G90" s="5"/>
      <c r="H90" s="5"/>
      <c r="I90" s="6"/>
      <c r="J90" s="5"/>
      <c r="K90" s="5"/>
      <c r="L90" s="6"/>
      <c r="M90" s="5"/>
      <c r="N90" s="5"/>
      <c r="O90" s="6"/>
      <c r="P90" s="5"/>
      <c r="Q90" s="5"/>
    </row>
    <row r="91" spans="1:17">
      <c r="A91" s="5"/>
      <c r="B91" s="5"/>
      <c r="C91" s="6"/>
      <c r="D91" s="5"/>
      <c r="E91" s="5"/>
      <c r="F91" s="6"/>
      <c r="G91" s="5"/>
      <c r="H91" s="5"/>
      <c r="I91" s="6"/>
      <c r="J91" s="5"/>
      <c r="K91" s="5"/>
      <c r="L91" s="6"/>
      <c r="M91" s="5"/>
      <c r="N91" s="5"/>
      <c r="O91" s="6"/>
      <c r="P91" s="5"/>
      <c r="Q91" s="5"/>
    </row>
    <row r="92" spans="1:17">
      <c r="A92" s="5"/>
      <c r="B92" s="5"/>
      <c r="C92" s="6"/>
      <c r="D92" s="5"/>
      <c r="E92" s="5"/>
      <c r="F92" s="6"/>
      <c r="G92" s="5"/>
      <c r="H92" s="5"/>
      <c r="I92" s="6"/>
      <c r="J92" s="5"/>
      <c r="K92" s="5"/>
      <c r="L92" s="6"/>
      <c r="M92" s="5"/>
      <c r="N92" s="5"/>
      <c r="O92" s="6"/>
      <c r="P92" s="5"/>
      <c r="Q92" s="5"/>
    </row>
    <row r="93" spans="1:17">
      <c r="A93" s="5"/>
      <c r="B93" s="5"/>
      <c r="C93" s="6"/>
      <c r="D93" s="5"/>
      <c r="E93" s="5"/>
      <c r="F93" s="6"/>
      <c r="G93" s="5"/>
      <c r="H93" s="5"/>
      <c r="I93" s="6"/>
      <c r="J93" s="5"/>
      <c r="K93" s="5"/>
      <c r="L93" s="6"/>
      <c r="M93" s="5"/>
      <c r="N93" s="5"/>
      <c r="O93" s="6"/>
      <c r="P93" s="5"/>
      <c r="Q93" s="5"/>
    </row>
    <row r="94" spans="1:17">
      <c r="A94" s="5"/>
      <c r="B94" s="5"/>
      <c r="C94" s="6"/>
      <c r="D94" s="5"/>
      <c r="E94" s="5"/>
      <c r="F94" s="6"/>
      <c r="G94" s="5"/>
      <c r="H94" s="5"/>
      <c r="I94" s="6"/>
      <c r="J94" s="5"/>
      <c r="K94" s="5"/>
      <c r="L94" s="6"/>
      <c r="M94" s="5"/>
      <c r="N94" s="5"/>
      <c r="O94" s="6"/>
      <c r="P94" s="5"/>
      <c r="Q94" s="5"/>
    </row>
    <row r="95" spans="1:17">
      <c r="A95" s="5"/>
      <c r="B95" s="5"/>
      <c r="C95" s="6"/>
      <c r="D95" s="5"/>
      <c r="E95" s="5"/>
      <c r="F95" s="6"/>
      <c r="G95" s="5"/>
      <c r="H95" s="5"/>
      <c r="I95" s="6"/>
      <c r="J95" s="5"/>
      <c r="K95" s="5"/>
      <c r="L95" s="6"/>
      <c r="M95" s="5"/>
      <c r="N95" s="5"/>
      <c r="O95" s="6"/>
      <c r="P95" s="5"/>
      <c r="Q95" s="5"/>
    </row>
    <row r="96" spans="1:17">
      <c r="A96" s="5"/>
      <c r="B96" s="5"/>
      <c r="C96" s="6"/>
      <c r="D96" s="5"/>
      <c r="E96" s="5"/>
      <c r="F96" s="6"/>
      <c r="G96" s="5"/>
      <c r="H96" s="5"/>
      <c r="I96" s="6"/>
      <c r="J96" s="5"/>
      <c r="K96" s="5"/>
      <c r="L96" s="6"/>
      <c r="M96" s="5"/>
      <c r="N96" s="5"/>
      <c r="O96" s="6"/>
      <c r="P96" s="5"/>
      <c r="Q96" s="5"/>
    </row>
    <row r="97" spans="1:17">
      <c r="A97" s="5"/>
      <c r="B97" s="5"/>
      <c r="C97" s="6"/>
      <c r="D97" s="5"/>
      <c r="E97" s="5"/>
      <c r="F97" s="6"/>
      <c r="G97" s="5"/>
      <c r="H97" s="5"/>
      <c r="I97" s="6"/>
      <c r="J97" s="5"/>
      <c r="K97" s="5"/>
      <c r="L97" s="6"/>
      <c r="M97" s="5"/>
      <c r="N97" s="5"/>
      <c r="O97" s="6"/>
      <c r="P97" s="5"/>
      <c r="Q97" s="5"/>
    </row>
    <row r="98" spans="1:17">
      <c r="A98" s="5"/>
      <c r="B98" s="5"/>
      <c r="C98" s="6"/>
      <c r="D98" s="5"/>
      <c r="E98" s="5"/>
      <c r="F98" s="6"/>
      <c r="G98" s="5"/>
      <c r="H98" s="5"/>
      <c r="I98" s="6"/>
      <c r="J98" s="5"/>
      <c r="K98" s="5"/>
      <c r="L98" s="6"/>
      <c r="M98" s="5"/>
      <c r="N98" s="5"/>
      <c r="O98" s="6"/>
      <c r="P98" s="5"/>
      <c r="Q98" s="5"/>
    </row>
    <row r="99" spans="1:17">
      <c r="A99" s="5"/>
      <c r="B99" s="5"/>
      <c r="C99" s="6"/>
      <c r="D99" s="5"/>
      <c r="E99" s="5"/>
      <c r="F99" s="6"/>
      <c r="G99" s="5"/>
      <c r="H99" s="5"/>
      <c r="I99" s="6"/>
      <c r="J99" s="5"/>
      <c r="K99" s="5"/>
      <c r="L99" s="6"/>
      <c r="M99" s="5"/>
      <c r="N99" s="5"/>
      <c r="O99" s="6"/>
      <c r="P99" s="5"/>
      <c r="Q99" s="5"/>
    </row>
    <row r="100" spans="1:17">
      <c r="A100" s="5"/>
      <c r="B100" s="5"/>
      <c r="C100" s="6"/>
      <c r="D100" s="5"/>
      <c r="E100" s="5"/>
      <c r="F100" s="6"/>
      <c r="G100" s="5"/>
      <c r="H100" s="5"/>
      <c r="I100" s="6"/>
      <c r="J100" s="5"/>
      <c r="K100" s="5"/>
      <c r="L100" s="6"/>
      <c r="M100" s="5"/>
      <c r="N100" s="5"/>
      <c r="O100" s="6"/>
      <c r="P100" s="5"/>
      <c r="Q100" s="5"/>
    </row>
    <row r="101" spans="1:17">
      <c r="A101" s="5"/>
      <c r="B101" s="5"/>
      <c r="C101" s="6"/>
      <c r="D101" s="5"/>
      <c r="E101" s="5"/>
      <c r="F101" s="6"/>
      <c r="G101" s="5"/>
      <c r="H101" s="5"/>
      <c r="I101" s="6"/>
      <c r="J101" s="5"/>
      <c r="K101" s="5"/>
      <c r="L101" s="6"/>
      <c r="M101" s="5"/>
      <c r="N101" s="5"/>
      <c r="O101" s="6"/>
      <c r="P101" s="5"/>
      <c r="Q101" s="5"/>
    </row>
    <row r="102" spans="1:17">
      <c r="A102" s="5"/>
      <c r="B102" s="5"/>
      <c r="C102" s="6"/>
      <c r="D102" s="5"/>
      <c r="E102" s="5"/>
      <c r="F102" s="6"/>
      <c r="G102" s="5"/>
      <c r="H102" s="5"/>
      <c r="I102" s="6"/>
      <c r="J102" s="5"/>
      <c r="K102" s="5"/>
      <c r="L102" s="6"/>
      <c r="M102" s="5"/>
      <c r="N102" s="5"/>
      <c r="O102" s="6"/>
      <c r="P102" s="5"/>
      <c r="Q102" s="5"/>
    </row>
    <row r="103" spans="1:17">
      <c r="A103" s="5"/>
      <c r="B103" s="5"/>
      <c r="C103" s="6"/>
      <c r="D103" s="5"/>
      <c r="E103" s="5"/>
      <c r="F103" s="6"/>
      <c r="G103" s="5"/>
      <c r="H103" s="5"/>
      <c r="I103" s="6"/>
      <c r="J103" s="5"/>
      <c r="K103" s="5"/>
      <c r="L103" s="6"/>
      <c r="M103" s="5"/>
      <c r="N103" s="5"/>
      <c r="O103" s="6"/>
      <c r="P103" s="5"/>
      <c r="Q103" s="5"/>
    </row>
    <row r="104" spans="1:17">
      <c r="A104" s="5"/>
      <c r="B104" s="5"/>
      <c r="C104" s="6"/>
      <c r="D104" s="5"/>
      <c r="E104" s="5"/>
      <c r="F104" s="6"/>
      <c r="G104" s="5"/>
      <c r="H104" s="5"/>
      <c r="I104" s="6"/>
      <c r="J104" s="5"/>
      <c r="K104" s="5"/>
      <c r="L104" s="6"/>
      <c r="M104" s="5"/>
      <c r="N104" s="5"/>
      <c r="O104" s="6"/>
      <c r="P104" s="5"/>
      <c r="Q104" s="5"/>
    </row>
    <row r="105" spans="1:17">
      <c r="A105" s="5"/>
      <c r="B105" s="5"/>
      <c r="C105" s="6"/>
      <c r="D105" s="5"/>
      <c r="E105" s="5"/>
      <c r="F105" s="6"/>
      <c r="G105" s="5"/>
      <c r="H105" s="5"/>
      <c r="I105" s="6"/>
      <c r="J105" s="5"/>
      <c r="K105" s="5"/>
      <c r="L105" s="6"/>
      <c r="M105" s="5"/>
      <c r="N105" s="5"/>
      <c r="O105" s="6"/>
      <c r="P105" s="5"/>
      <c r="Q105" s="5"/>
    </row>
    <row r="106" spans="1:17">
      <c r="A106" s="5"/>
      <c r="B106" s="5"/>
      <c r="C106" s="6"/>
      <c r="D106" s="5"/>
      <c r="E106" s="5"/>
      <c r="F106" s="6"/>
      <c r="G106" s="5"/>
      <c r="H106" s="5"/>
      <c r="I106" s="6"/>
      <c r="J106" s="5"/>
      <c r="K106" s="5"/>
      <c r="L106" s="6"/>
      <c r="M106" s="5"/>
      <c r="N106" s="5"/>
      <c r="O106" s="6"/>
      <c r="P106" s="5"/>
      <c r="Q106" s="5"/>
    </row>
    <row r="107" spans="1:17">
      <c r="A107" s="5"/>
      <c r="B107" s="5"/>
      <c r="C107" s="6"/>
      <c r="D107" s="5"/>
      <c r="E107" s="5"/>
      <c r="F107" s="6"/>
      <c r="G107" s="5"/>
      <c r="H107" s="5"/>
      <c r="I107" s="6"/>
      <c r="J107" s="5"/>
      <c r="K107" s="5"/>
      <c r="L107" s="6"/>
      <c r="M107" s="5"/>
      <c r="N107" s="5"/>
      <c r="O107" s="6"/>
      <c r="P107" s="5"/>
      <c r="Q107" s="5"/>
    </row>
    <row r="108" spans="1:17">
      <c r="A108" s="5"/>
      <c r="B108" s="5"/>
      <c r="C108" s="6"/>
      <c r="D108" s="5"/>
      <c r="E108" s="5"/>
      <c r="F108" s="6"/>
      <c r="G108" s="5"/>
      <c r="H108" s="5"/>
      <c r="I108" s="6"/>
      <c r="J108" s="5"/>
      <c r="K108" s="5"/>
      <c r="L108" s="6"/>
      <c r="M108" s="5"/>
      <c r="N108" s="5"/>
      <c r="O108" s="6"/>
      <c r="P108" s="5"/>
      <c r="Q108" s="5"/>
    </row>
    <row r="109" spans="1:17">
      <c r="A109" s="5"/>
      <c r="B109" s="5"/>
      <c r="C109" s="6"/>
      <c r="D109" s="5"/>
      <c r="E109" s="5"/>
      <c r="F109" s="6"/>
      <c r="G109" s="5"/>
      <c r="H109" s="5"/>
      <c r="I109" s="6"/>
      <c r="J109" s="5"/>
      <c r="K109" s="5"/>
      <c r="L109" s="6"/>
      <c r="M109" s="5"/>
      <c r="N109" s="5"/>
      <c r="O109" s="6"/>
      <c r="P109" s="5"/>
      <c r="Q109" s="5"/>
    </row>
    <row r="110" spans="1:17">
      <c r="A110" s="5"/>
      <c r="B110" s="5"/>
      <c r="C110" s="6"/>
      <c r="D110" s="5"/>
      <c r="E110" s="5"/>
      <c r="F110" s="6"/>
      <c r="G110" s="5"/>
      <c r="H110" s="5"/>
      <c r="I110" s="6"/>
      <c r="J110" s="5"/>
      <c r="K110" s="5"/>
      <c r="L110" s="6"/>
      <c r="M110" s="5"/>
      <c r="N110" s="5"/>
      <c r="O110" s="6"/>
      <c r="P110" s="5"/>
      <c r="Q110" s="5"/>
    </row>
    <row r="111" spans="1:17">
      <c r="A111" s="5"/>
      <c r="B111" s="5"/>
      <c r="C111" s="6"/>
      <c r="D111" s="5"/>
      <c r="E111" s="5"/>
      <c r="F111" s="6"/>
      <c r="G111" s="5"/>
      <c r="H111" s="5"/>
      <c r="I111" s="6"/>
      <c r="J111" s="5"/>
      <c r="K111" s="5"/>
      <c r="L111" s="6"/>
      <c r="M111" s="5"/>
      <c r="N111" s="5"/>
      <c r="O111" s="6"/>
      <c r="P111" s="5"/>
      <c r="Q111" s="5"/>
    </row>
    <row r="112" spans="1:17">
      <c r="A112" s="5"/>
      <c r="B112" s="5"/>
      <c r="C112" s="6"/>
      <c r="D112" s="5"/>
      <c r="E112" s="5"/>
      <c r="F112" s="6"/>
      <c r="G112" s="5"/>
      <c r="H112" s="5"/>
      <c r="I112" s="6"/>
      <c r="J112" s="5"/>
      <c r="K112" s="5"/>
      <c r="L112" s="6"/>
      <c r="M112" s="5"/>
      <c r="N112" s="5"/>
      <c r="O112" s="6"/>
      <c r="P112" s="5"/>
      <c r="Q112" s="5"/>
    </row>
    <row r="113" spans="1:17">
      <c r="A113" s="5"/>
      <c r="B113" s="5"/>
      <c r="C113" s="6"/>
      <c r="D113" s="5"/>
      <c r="E113" s="5"/>
      <c r="F113" s="6"/>
      <c r="G113" s="5"/>
      <c r="H113" s="5"/>
      <c r="I113" s="6"/>
      <c r="J113" s="5"/>
      <c r="K113" s="5"/>
      <c r="L113" s="6"/>
      <c r="M113" s="5"/>
      <c r="N113" s="5"/>
      <c r="O113" s="6"/>
      <c r="P113" s="5"/>
      <c r="Q113" s="5"/>
    </row>
    <row r="114" spans="1:17">
      <c r="A114" s="5"/>
      <c r="B114" s="5"/>
      <c r="C114" s="6"/>
      <c r="D114" s="5"/>
      <c r="E114" s="5"/>
      <c r="F114" s="6"/>
      <c r="G114" s="5"/>
      <c r="H114" s="5"/>
      <c r="I114" s="6"/>
      <c r="J114" s="5"/>
      <c r="K114" s="5"/>
      <c r="L114" s="6"/>
      <c r="M114" s="5"/>
      <c r="N114" s="5"/>
      <c r="O114" s="6"/>
      <c r="P114" s="5"/>
      <c r="Q114" s="5"/>
    </row>
    <row r="115" spans="1:17">
      <c r="A115" s="5"/>
      <c r="B115" s="5"/>
      <c r="C115" s="6"/>
      <c r="D115" s="5"/>
      <c r="E115" s="5"/>
      <c r="F115" s="6"/>
      <c r="G115" s="5"/>
      <c r="H115" s="5"/>
      <c r="I115" s="6"/>
      <c r="J115" s="5"/>
      <c r="K115" s="5"/>
      <c r="L115" s="6"/>
      <c r="M115" s="5"/>
      <c r="N115" s="5"/>
      <c r="O115" s="6"/>
      <c r="P115" s="5"/>
      <c r="Q115" s="5"/>
    </row>
    <row r="116" spans="1:17">
      <c r="A116" s="5"/>
      <c r="B116" s="5"/>
      <c r="C116" s="6"/>
      <c r="D116" s="5"/>
      <c r="E116" s="5"/>
      <c r="F116" s="6"/>
      <c r="G116" s="5"/>
      <c r="H116" s="5"/>
      <c r="I116" s="6"/>
      <c r="J116" s="5"/>
      <c r="K116" s="5"/>
      <c r="L116" s="6"/>
      <c r="M116" s="5"/>
      <c r="N116" s="5"/>
      <c r="O116" s="6"/>
      <c r="P116" s="5"/>
      <c r="Q116" s="5"/>
    </row>
    <row r="117" spans="1:17">
      <c r="A117" s="5"/>
      <c r="B117" s="5"/>
      <c r="C117" s="6"/>
      <c r="D117" s="5"/>
      <c r="E117" s="5"/>
      <c r="F117" s="6"/>
      <c r="G117" s="5"/>
      <c r="H117" s="5"/>
      <c r="I117" s="6"/>
      <c r="J117" s="5"/>
      <c r="K117" s="5"/>
      <c r="L117" s="6"/>
      <c r="M117" s="5"/>
      <c r="N117" s="5"/>
      <c r="O117" s="6"/>
      <c r="P117" s="5"/>
      <c r="Q117" s="5"/>
    </row>
    <row r="118" spans="1:17">
      <c r="A118" s="5"/>
      <c r="B118" s="5"/>
      <c r="C118" s="6"/>
      <c r="D118" s="5"/>
      <c r="E118" s="5"/>
      <c r="F118" s="6"/>
      <c r="G118" s="5"/>
      <c r="H118" s="5"/>
      <c r="I118" s="6"/>
      <c r="J118" s="5"/>
      <c r="K118" s="5"/>
      <c r="L118" s="6"/>
      <c r="M118" s="5"/>
      <c r="N118" s="5"/>
      <c r="O118" s="6"/>
      <c r="P118" s="5"/>
      <c r="Q118" s="5"/>
    </row>
    <row r="119" spans="1:17">
      <c r="A119" s="5"/>
      <c r="B119" s="5"/>
      <c r="C119" s="6"/>
      <c r="D119" s="5"/>
      <c r="E119" s="5"/>
      <c r="F119" s="6"/>
      <c r="G119" s="5"/>
      <c r="H119" s="5"/>
      <c r="I119" s="6"/>
      <c r="J119" s="5"/>
      <c r="K119" s="5"/>
      <c r="L119" s="6"/>
      <c r="M119" s="5"/>
      <c r="N119" s="5"/>
      <c r="O119" s="6"/>
      <c r="P119" s="5"/>
      <c r="Q119" s="5"/>
    </row>
    <row r="120" spans="1:17">
      <c r="A120" s="5"/>
      <c r="B120" s="5"/>
      <c r="C120" s="6"/>
      <c r="D120" s="5"/>
      <c r="E120" s="5"/>
      <c r="F120" s="6"/>
      <c r="G120" s="5"/>
      <c r="H120" s="5"/>
      <c r="I120" s="6"/>
      <c r="J120" s="5"/>
      <c r="K120" s="5"/>
      <c r="L120" s="6"/>
      <c r="M120" s="5"/>
      <c r="N120" s="5"/>
      <c r="O120" s="6"/>
      <c r="P120" s="5"/>
      <c r="Q120" s="5"/>
    </row>
    <row r="121" spans="1:17">
      <c r="A121" s="5"/>
      <c r="B121" s="5"/>
      <c r="C121" s="6"/>
      <c r="D121" s="5"/>
      <c r="E121" s="5"/>
      <c r="F121" s="6"/>
      <c r="G121" s="5"/>
      <c r="H121" s="5"/>
      <c r="I121" s="6"/>
      <c r="J121" s="5"/>
      <c r="K121" s="5"/>
      <c r="L121" s="6"/>
      <c r="M121" s="5"/>
      <c r="N121" s="5"/>
      <c r="O121" s="6"/>
      <c r="P121" s="5"/>
      <c r="Q121" s="5"/>
    </row>
    <row r="122" spans="1:17">
      <c r="A122" s="5"/>
      <c r="B122" s="5"/>
      <c r="C122" s="6"/>
      <c r="D122" s="5"/>
      <c r="E122" s="5"/>
      <c r="F122" s="6"/>
      <c r="G122" s="5"/>
      <c r="H122" s="5"/>
      <c r="I122" s="6"/>
      <c r="J122" s="5"/>
      <c r="K122" s="5"/>
      <c r="L122" s="6"/>
      <c r="M122" s="5"/>
      <c r="N122" s="5"/>
      <c r="O122" s="6"/>
      <c r="P122" s="5"/>
      <c r="Q122" s="5"/>
    </row>
    <row r="123" spans="1:17">
      <c r="A123" s="5"/>
      <c r="B123" s="5"/>
      <c r="C123" s="6"/>
      <c r="D123" s="5"/>
      <c r="E123" s="5"/>
      <c r="F123" s="6"/>
      <c r="G123" s="5"/>
      <c r="H123" s="5"/>
      <c r="I123" s="6"/>
      <c r="J123" s="5"/>
      <c r="K123" s="5"/>
      <c r="L123" s="6"/>
      <c r="M123" s="5"/>
      <c r="N123" s="5"/>
      <c r="O123" s="6"/>
      <c r="P123" s="5"/>
      <c r="Q123" s="5"/>
    </row>
    <row r="124" spans="1:17">
      <c r="A124" s="5"/>
      <c r="B124" s="5"/>
      <c r="C124" s="6"/>
      <c r="D124" s="5"/>
      <c r="E124" s="5"/>
      <c r="F124" s="6"/>
      <c r="G124" s="5"/>
      <c r="H124" s="5"/>
      <c r="I124" s="6"/>
      <c r="J124" s="5"/>
      <c r="K124" s="5"/>
      <c r="L124" s="6"/>
      <c r="M124" s="5"/>
      <c r="N124" s="5"/>
      <c r="O124" s="6"/>
      <c r="P124" s="5"/>
      <c r="Q124" s="5"/>
    </row>
    <row r="125" spans="1:17">
      <c r="A125" s="5"/>
      <c r="B125" s="5"/>
      <c r="C125" s="6"/>
      <c r="D125" s="5"/>
      <c r="E125" s="5"/>
      <c r="F125" s="6"/>
      <c r="G125" s="5"/>
      <c r="H125" s="5"/>
      <c r="I125" s="6"/>
      <c r="J125" s="5"/>
      <c r="K125" s="5"/>
      <c r="L125" s="6"/>
      <c r="M125" s="5"/>
      <c r="N125" s="5"/>
      <c r="O125" s="6"/>
      <c r="P125" s="5"/>
      <c r="Q125" s="5"/>
    </row>
    <row r="126" spans="1:17">
      <c r="A126" s="5"/>
      <c r="B126" s="5"/>
      <c r="C126" s="6"/>
      <c r="D126" s="5"/>
      <c r="E126" s="5"/>
      <c r="F126" s="6"/>
      <c r="G126" s="5"/>
      <c r="H126" s="5"/>
      <c r="I126" s="6"/>
      <c r="J126" s="5"/>
      <c r="K126" s="5"/>
      <c r="L126" s="6"/>
      <c r="M126" s="5"/>
      <c r="N126" s="5"/>
      <c r="O126" s="6"/>
      <c r="P126" s="5"/>
      <c r="Q126" s="5"/>
    </row>
    <row r="127" spans="1:17">
      <c r="A127" s="5"/>
      <c r="B127" s="5"/>
      <c r="C127" s="6"/>
      <c r="D127" s="5"/>
      <c r="E127" s="5"/>
      <c r="F127" s="6"/>
      <c r="G127" s="5"/>
      <c r="H127" s="5"/>
      <c r="I127" s="6"/>
      <c r="J127" s="5"/>
      <c r="K127" s="5"/>
      <c r="L127" s="6"/>
      <c r="M127" s="5"/>
      <c r="N127" s="5"/>
      <c r="O127" s="6"/>
      <c r="P127" s="5"/>
      <c r="Q127" s="5"/>
    </row>
    <row r="128" spans="1:17">
      <c r="A128" s="5"/>
      <c r="B128" s="5"/>
      <c r="C128" s="6"/>
      <c r="D128" s="5"/>
      <c r="E128" s="5"/>
      <c r="F128" s="6"/>
      <c r="G128" s="5"/>
      <c r="H128" s="5"/>
      <c r="I128" s="6"/>
      <c r="J128" s="5"/>
      <c r="K128" s="5"/>
      <c r="L128" s="6"/>
      <c r="M128" s="5"/>
      <c r="N128" s="5"/>
      <c r="O128" s="6"/>
      <c r="P128" s="5"/>
      <c r="Q128" s="5"/>
    </row>
    <row r="129" spans="1:17">
      <c r="A129" s="5"/>
      <c r="B129" s="5"/>
      <c r="C129" s="6"/>
      <c r="D129" s="5"/>
      <c r="E129" s="5"/>
      <c r="F129" s="6"/>
      <c r="G129" s="5"/>
      <c r="H129" s="5"/>
      <c r="I129" s="6"/>
      <c r="J129" s="5"/>
      <c r="K129" s="5"/>
      <c r="L129" s="6"/>
      <c r="M129" s="5"/>
      <c r="N129" s="5"/>
      <c r="O129" s="6"/>
      <c r="P129" s="5"/>
      <c r="Q129" s="5"/>
    </row>
    <row r="130" spans="1:17">
      <c r="A130" s="5"/>
      <c r="B130" s="5"/>
      <c r="C130" s="6"/>
      <c r="D130" s="5"/>
      <c r="E130" s="5"/>
      <c r="F130" s="6"/>
      <c r="G130" s="5"/>
      <c r="H130" s="5"/>
      <c r="I130" s="6"/>
      <c r="J130" s="5"/>
      <c r="K130" s="5"/>
      <c r="L130" s="6"/>
      <c r="M130" s="5"/>
      <c r="N130" s="5"/>
      <c r="O130" s="6"/>
      <c r="P130" s="5"/>
      <c r="Q130" s="5"/>
    </row>
    <row r="131" spans="1:17">
      <c r="A131" s="5"/>
      <c r="B131" s="5"/>
      <c r="C131" s="6"/>
      <c r="D131" s="5"/>
      <c r="E131" s="5"/>
      <c r="F131" s="6"/>
      <c r="G131" s="5"/>
      <c r="H131" s="5"/>
      <c r="I131" s="6"/>
      <c r="J131" s="5"/>
      <c r="K131" s="5"/>
      <c r="L131" s="6"/>
      <c r="M131" s="5"/>
      <c r="N131" s="5"/>
      <c r="O131" s="6"/>
      <c r="P131" s="5"/>
      <c r="Q131" s="5"/>
    </row>
    <row r="132" spans="1:17">
      <c r="A132" s="5"/>
      <c r="B132" s="5"/>
      <c r="C132" s="6"/>
      <c r="D132" s="5"/>
      <c r="E132" s="5"/>
      <c r="F132" s="6"/>
      <c r="G132" s="5"/>
      <c r="H132" s="5"/>
      <c r="I132" s="6"/>
      <c r="J132" s="5"/>
      <c r="K132" s="5"/>
      <c r="L132" s="6"/>
      <c r="M132" s="5"/>
      <c r="N132" s="5"/>
      <c r="O132" s="6"/>
      <c r="P132" s="5"/>
      <c r="Q132" s="5"/>
    </row>
    <row r="133" spans="1:17">
      <c r="A133" s="5"/>
      <c r="B133" s="5"/>
      <c r="C133" s="6"/>
      <c r="D133" s="5"/>
      <c r="E133" s="5"/>
      <c r="F133" s="6"/>
      <c r="G133" s="5"/>
      <c r="H133" s="5"/>
      <c r="I133" s="6"/>
      <c r="J133" s="5"/>
      <c r="K133" s="5"/>
      <c r="L133" s="6"/>
      <c r="M133" s="5"/>
      <c r="N133" s="5"/>
      <c r="O133" s="6"/>
      <c r="P133" s="5"/>
      <c r="Q133" s="5"/>
    </row>
    <row r="134" spans="1:17">
      <c r="A134" s="5"/>
      <c r="B134" s="5"/>
      <c r="C134" s="6"/>
      <c r="D134" s="5"/>
      <c r="E134" s="5"/>
      <c r="F134" s="6"/>
      <c r="G134" s="5"/>
      <c r="H134" s="5"/>
      <c r="I134" s="6"/>
      <c r="J134" s="5"/>
      <c r="K134" s="5"/>
      <c r="L134" s="6"/>
      <c r="M134" s="5"/>
      <c r="N134" s="5"/>
      <c r="O134" s="6"/>
      <c r="P134" s="5"/>
      <c r="Q134" s="5"/>
    </row>
    <row r="135" spans="1:17">
      <c r="A135" s="5"/>
      <c r="B135" s="5"/>
      <c r="C135" s="6"/>
      <c r="D135" s="5"/>
      <c r="E135" s="5"/>
      <c r="F135" s="6"/>
      <c r="G135" s="5"/>
      <c r="H135" s="5"/>
      <c r="I135" s="6"/>
      <c r="J135" s="5"/>
      <c r="K135" s="5"/>
      <c r="L135" s="6"/>
      <c r="M135" s="5"/>
      <c r="N135" s="5"/>
      <c r="O135" s="6"/>
      <c r="P135" s="5"/>
      <c r="Q135" s="5"/>
    </row>
    <row r="136" spans="1:17">
      <c r="A136" s="5"/>
      <c r="B136" s="5"/>
      <c r="C136" s="6"/>
      <c r="D136" s="5"/>
      <c r="E136" s="5"/>
      <c r="F136" s="6"/>
      <c r="G136" s="5"/>
      <c r="H136" s="5"/>
      <c r="I136" s="6"/>
      <c r="J136" s="5"/>
      <c r="K136" s="5"/>
      <c r="L136" s="6"/>
      <c r="M136" s="5"/>
      <c r="N136" s="5"/>
      <c r="O136" s="6"/>
      <c r="P136" s="5"/>
      <c r="Q136" s="5"/>
    </row>
    <row r="137" spans="1:17">
      <c r="A137" s="5"/>
      <c r="B137" s="5"/>
      <c r="C137" s="6"/>
      <c r="D137" s="5"/>
      <c r="E137" s="5"/>
      <c r="F137" s="6"/>
      <c r="G137" s="5"/>
      <c r="H137" s="5"/>
      <c r="I137" s="6"/>
      <c r="J137" s="5"/>
      <c r="K137" s="5"/>
      <c r="L137" s="6"/>
      <c r="M137" s="5"/>
      <c r="N137" s="5"/>
      <c r="O137" s="6"/>
      <c r="P137" s="5"/>
      <c r="Q137" s="5"/>
    </row>
    <row r="138" spans="1:17">
      <c r="A138" s="5"/>
      <c r="B138" s="5"/>
      <c r="C138" s="6"/>
      <c r="D138" s="5"/>
      <c r="E138" s="5"/>
      <c r="F138" s="6"/>
      <c r="G138" s="5"/>
      <c r="H138" s="5"/>
      <c r="I138" s="6"/>
      <c r="J138" s="5"/>
      <c r="K138" s="5"/>
      <c r="L138" s="6"/>
      <c r="M138" s="5"/>
      <c r="N138" s="5"/>
      <c r="O138" s="6"/>
      <c r="P138" s="5"/>
      <c r="Q138" s="5"/>
    </row>
    <row r="139" spans="1:17">
      <c r="A139" s="5"/>
      <c r="B139" s="5"/>
      <c r="C139" s="6"/>
      <c r="D139" s="5"/>
      <c r="E139" s="5"/>
      <c r="F139" s="6"/>
      <c r="G139" s="5"/>
      <c r="H139" s="5"/>
      <c r="I139" s="6"/>
      <c r="J139" s="5"/>
      <c r="K139" s="5"/>
      <c r="L139" s="6"/>
      <c r="M139" s="5"/>
      <c r="N139" s="5"/>
      <c r="O139" s="6"/>
      <c r="P139" s="5"/>
      <c r="Q139" s="5"/>
    </row>
    <row r="140" spans="1:17">
      <c r="A140" s="5"/>
      <c r="B140" s="5"/>
      <c r="C140" s="6"/>
      <c r="D140" s="5"/>
      <c r="E140" s="5"/>
      <c r="F140" s="6"/>
      <c r="G140" s="5"/>
      <c r="H140" s="5"/>
      <c r="I140" s="6"/>
      <c r="J140" s="5"/>
      <c r="K140" s="5"/>
      <c r="L140" s="6"/>
      <c r="M140" s="5"/>
      <c r="N140" s="5"/>
      <c r="O140" s="6"/>
      <c r="P140" s="5"/>
      <c r="Q140" s="5"/>
    </row>
    <row r="141" spans="1:17">
      <c r="A141" s="5"/>
      <c r="B141" s="5"/>
      <c r="C141" s="6"/>
      <c r="D141" s="5"/>
      <c r="E141" s="5"/>
      <c r="F141" s="6"/>
      <c r="G141" s="5"/>
      <c r="H141" s="5"/>
      <c r="I141" s="6"/>
      <c r="J141" s="5"/>
      <c r="K141" s="5"/>
      <c r="L141" s="6"/>
      <c r="M141" s="5"/>
      <c r="N141" s="5"/>
      <c r="O141" s="6"/>
      <c r="P141" s="5"/>
      <c r="Q141" s="5"/>
    </row>
    <row r="142" spans="1:17">
      <c r="A142" s="5"/>
      <c r="B142" s="5"/>
      <c r="C142" s="6"/>
      <c r="D142" s="5"/>
      <c r="E142" s="5"/>
      <c r="F142" s="6"/>
      <c r="G142" s="5"/>
      <c r="H142" s="5"/>
      <c r="I142" s="6"/>
      <c r="J142" s="5"/>
      <c r="K142" s="5"/>
      <c r="L142" s="6"/>
      <c r="M142" s="5"/>
      <c r="N142" s="5"/>
      <c r="O142" s="6"/>
      <c r="P142" s="5"/>
      <c r="Q142" s="5"/>
    </row>
    <row r="143" spans="1:17">
      <c r="A143" s="5"/>
      <c r="B143" s="5"/>
      <c r="C143" s="6"/>
      <c r="D143" s="5"/>
      <c r="E143" s="5"/>
      <c r="F143" s="6"/>
      <c r="G143" s="5"/>
      <c r="H143" s="5"/>
      <c r="I143" s="6"/>
      <c r="J143" s="5"/>
      <c r="K143" s="5"/>
      <c r="L143" s="6"/>
      <c r="M143" s="5"/>
      <c r="N143" s="5"/>
      <c r="O143" s="6"/>
      <c r="P143" s="5"/>
      <c r="Q143" s="5"/>
    </row>
    <row r="144" spans="1:17">
      <c r="A144" s="5"/>
      <c r="B144" s="5"/>
      <c r="C144" s="6"/>
      <c r="D144" s="5"/>
      <c r="E144" s="5"/>
      <c r="F144" s="6"/>
      <c r="G144" s="5"/>
      <c r="H144" s="5"/>
      <c r="I144" s="6"/>
      <c r="J144" s="5"/>
      <c r="K144" s="5"/>
      <c r="L144" s="6"/>
      <c r="M144" s="5"/>
      <c r="N144" s="5"/>
      <c r="O144" s="6"/>
      <c r="P144" s="5"/>
      <c r="Q144" s="5"/>
    </row>
    <row r="145" spans="1:17">
      <c r="A145" s="5"/>
      <c r="B145" s="5"/>
      <c r="C145" s="6"/>
      <c r="D145" s="5"/>
      <c r="E145" s="5"/>
      <c r="F145" s="6"/>
      <c r="G145" s="5"/>
      <c r="H145" s="5"/>
      <c r="I145" s="6"/>
      <c r="J145" s="5"/>
      <c r="K145" s="5"/>
      <c r="L145" s="6"/>
      <c r="M145" s="5"/>
      <c r="N145" s="5"/>
      <c r="O145" s="6"/>
      <c r="P145" s="5"/>
      <c r="Q145" s="5"/>
    </row>
    <row r="146" spans="1:17">
      <c r="A146" s="5"/>
      <c r="B146" s="5"/>
      <c r="C146" s="6"/>
      <c r="D146" s="5"/>
      <c r="E146" s="5"/>
      <c r="F146" s="6"/>
      <c r="G146" s="5"/>
      <c r="H146" s="5"/>
      <c r="I146" s="6"/>
      <c r="J146" s="5"/>
      <c r="K146" s="5"/>
      <c r="L146" s="6"/>
      <c r="M146" s="5"/>
      <c r="N146" s="5"/>
      <c r="O146" s="6"/>
      <c r="P146" s="5"/>
      <c r="Q146" s="5"/>
    </row>
    <row r="147" spans="1:17">
      <c r="A147" s="5"/>
      <c r="B147" s="5"/>
      <c r="C147" s="6"/>
      <c r="D147" s="5"/>
      <c r="E147" s="5"/>
      <c r="F147" s="6"/>
      <c r="G147" s="5"/>
      <c r="H147" s="5"/>
      <c r="I147" s="6"/>
      <c r="J147" s="5"/>
      <c r="K147" s="5"/>
      <c r="L147" s="6"/>
      <c r="M147" s="5"/>
      <c r="N147" s="5"/>
      <c r="O147" s="6"/>
      <c r="P147" s="5"/>
      <c r="Q147" s="5"/>
    </row>
    <row r="148" spans="1:17">
      <c r="A148" s="5"/>
      <c r="B148" s="5"/>
      <c r="C148" s="6"/>
      <c r="D148" s="5"/>
      <c r="E148" s="5"/>
      <c r="F148" s="6"/>
      <c r="G148" s="5"/>
      <c r="H148" s="5"/>
      <c r="I148" s="6"/>
      <c r="J148" s="5"/>
      <c r="K148" s="5"/>
      <c r="L148" s="6"/>
      <c r="M148" s="5"/>
      <c r="N148" s="5"/>
      <c r="O148" s="6"/>
      <c r="P148" s="5"/>
      <c r="Q148" s="5"/>
    </row>
    <row r="149" spans="1:17">
      <c r="A149" s="5"/>
      <c r="B149" s="5"/>
      <c r="C149" s="6"/>
      <c r="D149" s="5"/>
      <c r="E149" s="5"/>
      <c r="F149" s="6"/>
      <c r="G149" s="5"/>
      <c r="H149" s="5"/>
      <c r="I149" s="6"/>
      <c r="J149" s="5"/>
      <c r="K149" s="5"/>
      <c r="L149" s="6"/>
      <c r="M149" s="5"/>
      <c r="N149" s="5"/>
      <c r="O149" s="6"/>
      <c r="P149" s="5"/>
      <c r="Q149" s="5"/>
    </row>
    <row r="150" spans="1:17">
      <c r="A150" s="5"/>
      <c r="B150" s="5"/>
      <c r="C150" s="6"/>
      <c r="D150" s="5"/>
      <c r="E150" s="5"/>
      <c r="F150" s="6"/>
      <c r="G150" s="5"/>
      <c r="H150" s="5"/>
      <c r="I150" s="6"/>
      <c r="J150" s="5"/>
      <c r="K150" s="5"/>
      <c r="L150" s="6"/>
      <c r="M150" s="5"/>
      <c r="N150" s="5"/>
      <c r="O150" s="6"/>
      <c r="P150" s="5"/>
      <c r="Q150" s="5"/>
    </row>
    <row r="151" spans="1:17">
      <c r="A151" s="5"/>
      <c r="B151" s="5"/>
      <c r="C151" s="6"/>
      <c r="D151" s="5"/>
      <c r="E151" s="5"/>
      <c r="F151" s="6"/>
      <c r="G151" s="5"/>
      <c r="H151" s="5"/>
      <c r="I151" s="6"/>
      <c r="J151" s="5"/>
      <c r="K151" s="5"/>
      <c r="L151" s="6"/>
      <c r="M151" s="5"/>
      <c r="N151" s="5"/>
      <c r="O151" s="6"/>
      <c r="P151" s="5"/>
      <c r="Q151" s="5"/>
    </row>
    <row r="152" spans="1:17">
      <c r="A152" s="5"/>
      <c r="B152" s="5"/>
      <c r="C152" s="6"/>
      <c r="D152" s="5"/>
      <c r="E152" s="5"/>
      <c r="F152" s="6"/>
      <c r="G152" s="5"/>
      <c r="H152" s="5"/>
      <c r="I152" s="6"/>
      <c r="J152" s="5"/>
      <c r="K152" s="5"/>
      <c r="L152" s="6"/>
      <c r="M152" s="5"/>
      <c r="N152" s="5"/>
      <c r="O152" s="6"/>
      <c r="P152" s="5"/>
      <c r="Q152" s="5"/>
    </row>
    <row r="153" spans="1:17">
      <c r="A153" s="5"/>
      <c r="B153" s="5"/>
      <c r="C153" s="6"/>
      <c r="D153" s="5"/>
      <c r="E153" s="5"/>
      <c r="F153" s="6"/>
      <c r="G153" s="5"/>
      <c r="H153" s="5"/>
      <c r="I153" s="6"/>
      <c r="J153" s="5"/>
      <c r="K153" s="5"/>
      <c r="L153" s="6"/>
      <c r="M153" s="5"/>
      <c r="N153" s="5"/>
      <c r="O153" s="6"/>
      <c r="P153" s="5"/>
      <c r="Q153" s="5"/>
    </row>
    <row r="154" spans="1:17">
      <c r="A154" s="5"/>
      <c r="B154" s="5"/>
      <c r="C154" s="6"/>
      <c r="D154" s="5"/>
      <c r="E154" s="5"/>
      <c r="F154" s="6"/>
      <c r="G154" s="5"/>
      <c r="H154" s="5"/>
      <c r="I154" s="6"/>
      <c r="J154" s="5"/>
      <c r="K154" s="5"/>
      <c r="L154" s="6"/>
      <c r="M154" s="5"/>
      <c r="N154" s="5"/>
      <c r="O154" s="6"/>
      <c r="P154" s="5"/>
      <c r="Q154" s="5"/>
    </row>
    <row r="155" spans="1:17">
      <c r="A155" s="5"/>
      <c r="B155" s="5"/>
      <c r="C155" s="6"/>
      <c r="D155" s="5"/>
      <c r="E155" s="5"/>
      <c r="F155" s="6"/>
      <c r="G155" s="5"/>
      <c r="H155" s="5"/>
      <c r="I155" s="6"/>
      <c r="J155" s="5"/>
      <c r="K155" s="5"/>
      <c r="L155" s="6"/>
      <c r="M155" s="5"/>
      <c r="N155" s="5"/>
      <c r="O155" s="6"/>
      <c r="P155" s="5"/>
      <c r="Q155" s="5"/>
    </row>
    <row r="156" spans="1:17">
      <c r="A156" s="5"/>
      <c r="B156" s="5"/>
      <c r="C156" s="6"/>
      <c r="D156" s="5"/>
      <c r="E156" s="5"/>
      <c r="F156" s="6"/>
      <c r="G156" s="5"/>
      <c r="H156" s="5"/>
      <c r="I156" s="6"/>
      <c r="J156" s="5"/>
      <c r="K156" s="5"/>
      <c r="L156" s="6"/>
      <c r="M156" s="5"/>
      <c r="N156" s="5"/>
      <c r="O156" s="6"/>
      <c r="P156" s="5"/>
      <c r="Q156" s="5"/>
    </row>
    <row r="157" spans="1:17">
      <c r="A157" s="5"/>
      <c r="B157" s="5"/>
      <c r="C157" s="6"/>
      <c r="D157" s="5"/>
      <c r="E157" s="5"/>
      <c r="F157" s="6"/>
      <c r="G157" s="5"/>
      <c r="H157" s="5"/>
      <c r="I157" s="6"/>
      <c r="J157" s="5"/>
      <c r="K157" s="5"/>
      <c r="L157" s="6"/>
      <c r="M157" s="5"/>
      <c r="N157" s="5"/>
      <c r="O157" s="6"/>
      <c r="P157" s="5"/>
      <c r="Q157" s="5"/>
    </row>
    <row r="158" spans="1:17">
      <c r="A158" s="5"/>
      <c r="B158" s="5"/>
      <c r="C158" s="6"/>
      <c r="D158" s="5"/>
      <c r="E158" s="5"/>
      <c r="F158" s="6"/>
      <c r="G158" s="5"/>
      <c r="H158" s="5"/>
      <c r="I158" s="6"/>
      <c r="J158" s="5"/>
      <c r="K158" s="5"/>
      <c r="L158" s="6"/>
      <c r="M158" s="5"/>
      <c r="N158" s="5"/>
      <c r="O158" s="6"/>
      <c r="P158" s="5"/>
      <c r="Q158" s="5"/>
    </row>
    <row r="159" spans="1:17">
      <c r="A159" s="5"/>
      <c r="B159" s="5"/>
      <c r="C159" s="6"/>
      <c r="D159" s="5"/>
      <c r="E159" s="5"/>
      <c r="F159" s="6"/>
      <c r="G159" s="5"/>
      <c r="H159" s="5"/>
      <c r="I159" s="6"/>
      <c r="J159" s="5"/>
      <c r="K159" s="5"/>
      <c r="L159" s="6"/>
      <c r="M159" s="5"/>
      <c r="N159" s="5"/>
      <c r="O159" s="6"/>
      <c r="P159" s="5"/>
      <c r="Q159" s="5"/>
    </row>
    <row r="160" spans="1:17">
      <c r="A160" s="5"/>
      <c r="B160" s="5"/>
      <c r="C160" s="6"/>
      <c r="D160" s="5"/>
      <c r="E160" s="5"/>
      <c r="F160" s="6"/>
      <c r="G160" s="5"/>
      <c r="H160" s="5"/>
      <c r="I160" s="6"/>
      <c r="J160" s="5"/>
      <c r="K160" s="5"/>
      <c r="L160" s="6"/>
      <c r="M160" s="5"/>
      <c r="N160" s="5"/>
      <c r="O160" s="6"/>
      <c r="P160" s="5"/>
      <c r="Q160" s="5"/>
    </row>
    <row r="161" spans="1:17">
      <c r="A161" s="5"/>
      <c r="B161" s="5"/>
      <c r="C161" s="6"/>
      <c r="D161" s="5"/>
      <c r="E161" s="5"/>
      <c r="F161" s="6"/>
      <c r="G161" s="5"/>
      <c r="H161" s="5"/>
      <c r="I161" s="6"/>
      <c r="J161" s="5"/>
      <c r="K161" s="5"/>
      <c r="L161" s="6"/>
      <c r="M161" s="5"/>
      <c r="N161" s="5"/>
      <c r="O161" s="6"/>
      <c r="P161" s="5"/>
      <c r="Q161" s="5"/>
    </row>
    <row r="162" spans="1:17">
      <c r="A162" s="5"/>
      <c r="B162" s="5"/>
      <c r="C162" s="6"/>
      <c r="D162" s="5"/>
      <c r="E162" s="5"/>
      <c r="F162" s="6"/>
      <c r="G162" s="5"/>
      <c r="H162" s="5"/>
      <c r="I162" s="6"/>
      <c r="J162" s="5"/>
      <c r="K162" s="5"/>
      <c r="L162" s="6"/>
      <c r="M162" s="5"/>
      <c r="N162" s="5"/>
      <c r="O162" s="6"/>
      <c r="P162" s="5"/>
      <c r="Q162" s="5"/>
    </row>
    <row r="163" spans="1:17">
      <c r="A163" s="5"/>
      <c r="B163" s="5"/>
      <c r="C163" s="6"/>
      <c r="D163" s="5"/>
      <c r="E163" s="5"/>
      <c r="F163" s="6"/>
      <c r="G163" s="5"/>
      <c r="H163" s="5"/>
      <c r="I163" s="6"/>
      <c r="J163" s="5"/>
      <c r="K163" s="5"/>
      <c r="L163" s="6"/>
      <c r="M163" s="5"/>
      <c r="N163" s="5"/>
      <c r="O163" s="6"/>
      <c r="P163" s="5"/>
      <c r="Q163" s="5"/>
    </row>
    <row r="164" spans="1:17">
      <c r="A164" s="5"/>
      <c r="B164" s="5"/>
      <c r="C164" s="6"/>
      <c r="D164" s="5"/>
      <c r="E164" s="5"/>
      <c r="F164" s="6"/>
      <c r="G164" s="5"/>
      <c r="H164" s="5"/>
      <c r="I164" s="6"/>
      <c r="J164" s="5"/>
      <c r="K164" s="5"/>
      <c r="L164" s="6"/>
      <c r="M164" s="5"/>
      <c r="N164" s="5"/>
      <c r="O164" s="6"/>
      <c r="P164" s="5"/>
      <c r="Q164" s="5"/>
    </row>
    <row r="165" spans="1:17">
      <c r="A165" s="5"/>
      <c r="B165" s="5"/>
      <c r="C165" s="6"/>
      <c r="D165" s="5"/>
      <c r="E165" s="5"/>
      <c r="F165" s="6"/>
      <c r="G165" s="5"/>
      <c r="H165" s="5"/>
      <c r="I165" s="6"/>
      <c r="J165" s="5"/>
      <c r="K165" s="5"/>
      <c r="L165" s="6"/>
      <c r="M165" s="5"/>
      <c r="N165" s="5"/>
      <c r="O165" s="6"/>
      <c r="P165" s="5"/>
      <c r="Q165" s="5"/>
    </row>
    <row r="166" spans="1:17">
      <c r="A166" s="5"/>
      <c r="B166" s="5"/>
      <c r="C166" s="6"/>
      <c r="D166" s="5"/>
      <c r="E166" s="5"/>
      <c r="F166" s="6"/>
      <c r="G166" s="5"/>
      <c r="H166" s="5"/>
      <c r="I166" s="6"/>
      <c r="J166" s="5"/>
      <c r="K166" s="5"/>
      <c r="L166" s="6"/>
      <c r="M166" s="5"/>
      <c r="N166" s="5"/>
      <c r="O166" s="6"/>
      <c r="P166" s="5"/>
      <c r="Q166" s="5"/>
    </row>
    <row r="167" spans="1:17">
      <c r="A167" s="5"/>
      <c r="B167" s="5"/>
      <c r="C167" s="6"/>
      <c r="D167" s="5"/>
      <c r="E167" s="5"/>
      <c r="F167" s="6"/>
      <c r="G167" s="5"/>
      <c r="H167" s="5"/>
      <c r="I167" s="6"/>
      <c r="J167" s="5"/>
      <c r="K167" s="5"/>
      <c r="L167" s="6"/>
      <c r="M167" s="5"/>
      <c r="N167" s="5"/>
      <c r="O167" s="6"/>
      <c r="P167" s="5"/>
      <c r="Q167" s="5"/>
    </row>
    <row r="168" spans="1:17">
      <c r="A168" s="5"/>
      <c r="B168" s="5"/>
      <c r="C168" s="6"/>
      <c r="D168" s="5"/>
      <c r="E168" s="5"/>
      <c r="F168" s="6"/>
      <c r="G168" s="5"/>
      <c r="H168" s="5"/>
      <c r="I168" s="6"/>
      <c r="J168" s="5"/>
      <c r="K168" s="5"/>
      <c r="L168" s="6"/>
      <c r="M168" s="5"/>
      <c r="N168" s="5"/>
      <c r="O168" s="6"/>
      <c r="P168" s="5"/>
      <c r="Q168" s="5"/>
    </row>
    <row r="169" spans="1:17">
      <c r="A169" s="5"/>
      <c r="B169" s="5"/>
      <c r="C169" s="6"/>
      <c r="D169" s="5"/>
      <c r="E169" s="5"/>
      <c r="F169" s="6"/>
      <c r="G169" s="5"/>
      <c r="H169" s="5"/>
      <c r="I169" s="6"/>
      <c r="J169" s="5"/>
      <c r="K169" s="5"/>
      <c r="L169" s="6"/>
      <c r="M169" s="5"/>
      <c r="N169" s="5"/>
      <c r="O169" s="6"/>
      <c r="P169" s="5"/>
      <c r="Q169" s="5"/>
    </row>
    <row r="170" spans="1:17">
      <c r="A170" s="5"/>
      <c r="B170" s="5"/>
      <c r="C170" s="6"/>
      <c r="D170" s="5"/>
      <c r="E170" s="5"/>
      <c r="F170" s="6"/>
      <c r="G170" s="5"/>
      <c r="H170" s="5"/>
      <c r="I170" s="6"/>
      <c r="J170" s="5"/>
      <c r="K170" s="5"/>
      <c r="L170" s="6"/>
      <c r="M170" s="5"/>
      <c r="N170" s="5"/>
      <c r="O170" s="6"/>
      <c r="P170" s="5"/>
      <c r="Q170" s="5"/>
    </row>
    <row r="171" spans="1:17">
      <c r="A171" s="5"/>
      <c r="B171" s="5"/>
      <c r="C171" s="6"/>
      <c r="D171" s="5"/>
      <c r="E171" s="5"/>
      <c r="F171" s="6"/>
      <c r="G171" s="5"/>
      <c r="H171" s="5"/>
      <c r="I171" s="6"/>
      <c r="J171" s="5"/>
      <c r="K171" s="5"/>
      <c r="L171" s="6"/>
      <c r="M171" s="5"/>
      <c r="N171" s="5"/>
      <c r="O171" s="6"/>
      <c r="P171" s="5"/>
      <c r="Q171" s="5"/>
    </row>
    <row r="172" spans="1:17">
      <c r="A172" s="5"/>
      <c r="B172" s="5"/>
      <c r="C172" s="6"/>
      <c r="D172" s="5"/>
      <c r="E172" s="5"/>
      <c r="F172" s="6"/>
      <c r="G172" s="5"/>
      <c r="H172" s="5"/>
      <c r="I172" s="6"/>
      <c r="J172" s="5"/>
      <c r="K172" s="5"/>
      <c r="L172" s="6"/>
      <c r="M172" s="5"/>
      <c r="N172" s="5"/>
      <c r="O172" s="6"/>
      <c r="P172" s="5"/>
      <c r="Q172" s="5"/>
    </row>
    <row r="173" spans="1:17">
      <c r="A173" s="5"/>
      <c r="B173" s="5"/>
      <c r="C173" s="6"/>
      <c r="D173" s="5"/>
      <c r="E173" s="5"/>
      <c r="F173" s="6"/>
      <c r="G173" s="5"/>
      <c r="H173" s="5"/>
      <c r="I173" s="6"/>
      <c r="J173" s="5"/>
      <c r="K173" s="5"/>
      <c r="L173" s="6"/>
      <c r="M173" s="5"/>
      <c r="N173" s="5"/>
      <c r="O173" s="6"/>
      <c r="P173" s="5"/>
      <c r="Q173" s="5"/>
    </row>
    <row r="174" spans="1:17">
      <c r="A174" s="5"/>
      <c r="B174" s="5"/>
      <c r="C174" s="6"/>
      <c r="D174" s="5"/>
      <c r="E174" s="5"/>
      <c r="F174" s="6"/>
      <c r="G174" s="5"/>
      <c r="H174" s="5"/>
      <c r="I174" s="6"/>
      <c r="J174" s="5"/>
      <c r="K174" s="5"/>
      <c r="L174" s="6"/>
      <c r="M174" s="5"/>
      <c r="N174" s="5"/>
      <c r="O174" s="6"/>
      <c r="P174" s="5"/>
      <c r="Q174" s="5"/>
    </row>
    <row r="175" spans="1:17">
      <c r="A175" s="5"/>
      <c r="B175" s="5"/>
      <c r="C175" s="6"/>
      <c r="D175" s="5"/>
      <c r="E175" s="5"/>
      <c r="F175" s="6"/>
      <c r="G175" s="5"/>
      <c r="H175" s="5"/>
      <c r="I175" s="6"/>
      <c r="J175" s="5"/>
      <c r="K175" s="5"/>
      <c r="L175" s="6"/>
      <c r="M175" s="5"/>
      <c r="N175" s="5"/>
      <c r="O175" s="6"/>
      <c r="P175" s="5"/>
      <c r="Q175" s="5"/>
    </row>
    <row r="176" spans="1:17">
      <c r="A176" s="5"/>
      <c r="B176" s="5"/>
      <c r="C176" s="6"/>
      <c r="D176" s="5"/>
      <c r="E176" s="5"/>
      <c r="F176" s="6"/>
      <c r="G176" s="5"/>
      <c r="H176" s="5"/>
      <c r="I176" s="6"/>
      <c r="J176" s="5"/>
      <c r="K176" s="5"/>
      <c r="L176" s="6"/>
      <c r="M176" s="5"/>
      <c r="N176" s="5"/>
      <c r="O176" s="6"/>
      <c r="P176" s="5"/>
      <c r="Q176" s="5"/>
    </row>
    <row r="177" spans="1:17">
      <c r="A177" s="5"/>
      <c r="B177" s="5"/>
      <c r="C177" s="6"/>
      <c r="D177" s="5"/>
      <c r="E177" s="5"/>
      <c r="F177" s="6"/>
      <c r="G177" s="5"/>
      <c r="H177" s="5"/>
      <c r="I177" s="6"/>
      <c r="J177" s="5"/>
      <c r="K177" s="5"/>
      <c r="L177" s="6"/>
      <c r="M177" s="5"/>
      <c r="N177" s="5"/>
      <c r="O177" s="6"/>
      <c r="P177" s="5"/>
      <c r="Q177" s="5"/>
    </row>
    <row r="178" spans="1:17">
      <c r="A178" s="5"/>
      <c r="B178" s="5"/>
      <c r="C178" s="6"/>
      <c r="D178" s="5"/>
      <c r="E178" s="5"/>
      <c r="F178" s="6"/>
      <c r="G178" s="5"/>
      <c r="H178" s="5"/>
      <c r="I178" s="6"/>
      <c r="J178" s="5"/>
      <c r="K178" s="5"/>
      <c r="L178" s="6"/>
      <c r="M178" s="5"/>
      <c r="N178" s="5"/>
      <c r="O178" s="6"/>
      <c r="P178" s="5"/>
      <c r="Q178" s="5"/>
    </row>
    <row r="179" spans="1:17">
      <c r="A179" s="5"/>
      <c r="B179" s="5"/>
      <c r="C179" s="6"/>
      <c r="D179" s="5"/>
      <c r="E179" s="5"/>
      <c r="F179" s="6"/>
      <c r="G179" s="5"/>
      <c r="H179" s="5"/>
      <c r="I179" s="6"/>
      <c r="J179" s="5"/>
      <c r="K179" s="5"/>
      <c r="L179" s="6"/>
      <c r="M179" s="5"/>
      <c r="N179" s="5"/>
      <c r="O179" s="6"/>
      <c r="P179" s="5"/>
      <c r="Q179" s="5"/>
    </row>
    <row r="180" spans="1:17">
      <c r="A180" s="5"/>
      <c r="B180" s="5"/>
      <c r="C180" s="6"/>
      <c r="D180" s="5"/>
      <c r="E180" s="5"/>
      <c r="F180" s="6"/>
      <c r="G180" s="5"/>
      <c r="H180" s="5"/>
      <c r="I180" s="6"/>
      <c r="J180" s="5"/>
      <c r="K180" s="5"/>
      <c r="L180" s="6"/>
      <c r="M180" s="5"/>
      <c r="N180" s="5"/>
      <c r="O180" s="6"/>
      <c r="P180" s="5"/>
      <c r="Q180" s="5"/>
    </row>
    <row r="181" spans="1:17">
      <c r="A181" s="5"/>
      <c r="B181" s="5"/>
      <c r="C181" s="6"/>
      <c r="D181" s="5"/>
      <c r="E181" s="5"/>
      <c r="F181" s="6"/>
      <c r="G181" s="5"/>
      <c r="H181" s="5"/>
      <c r="I181" s="6"/>
      <c r="J181" s="5"/>
      <c r="K181" s="5"/>
      <c r="L181" s="6"/>
      <c r="M181" s="5"/>
      <c r="N181" s="5"/>
      <c r="O181" s="6"/>
      <c r="P181" s="5"/>
      <c r="Q181" s="5"/>
    </row>
    <row r="182" spans="1:17">
      <c r="A182" s="5"/>
      <c r="B182" s="5"/>
      <c r="C182" s="6"/>
      <c r="D182" s="5"/>
      <c r="E182" s="5"/>
      <c r="F182" s="6"/>
      <c r="G182" s="5"/>
      <c r="H182" s="5"/>
      <c r="I182" s="6"/>
      <c r="J182" s="5"/>
      <c r="K182" s="5"/>
      <c r="L182" s="6"/>
      <c r="M182" s="5"/>
      <c r="N182" s="5"/>
      <c r="O182" s="6"/>
      <c r="P182" s="5"/>
      <c r="Q182" s="5"/>
    </row>
    <row r="183" spans="1:17">
      <c r="A183" s="5"/>
      <c r="B183" s="5"/>
      <c r="C183" s="6"/>
      <c r="D183" s="5"/>
      <c r="E183" s="5"/>
      <c r="F183" s="6"/>
      <c r="G183" s="5"/>
      <c r="H183" s="5"/>
      <c r="I183" s="6"/>
      <c r="J183" s="5"/>
      <c r="K183" s="5"/>
      <c r="L183" s="6"/>
      <c r="M183" s="5"/>
      <c r="N183" s="5"/>
      <c r="O183" s="6"/>
      <c r="P183" s="5"/>
      <c r="Q183" s="5"/>
    </row>
    <row r="184" spans="1:17">
      <c r="A184" s="5"/>
      <c r="B184" s="5"/>
      <c r="C184" s="6"/>
      <c r="D184" s="5"/>
      <c r="E184" s="5"/>
      <c r="F184" s="6"/>
      <c r="G184" s="5"/>
      <c r="H184" s="5"/>
      <c r="I184" s="6"/>
      <c r="J184" s="5"/>
      <c r="K184" s="5"/>
      <c r="L184" s="6"/>
      <c r="M184" s="5"/>
      <c r="N184" s="5"/>
      <c r="O184" s="6"/>
      <c r="P184" s="5"/>
      <c r="Q184" s="5"/>
    </row>
    <row r="185" spans="1:17">
      <c r="A185" s="5"/>
      <c r="B185" s="5"/>
      <c r="C185" s="6"/>
      <c r="D185" s="5"/>
      <c r="E185" s="5"/>
      <c r="F185" s="6"/>
      <c r="G185" s="5"/>
      <c r="H185" s="5"/>
      <c r="I185" s="6"/>
      <c r="J185" s="5"/>
      <c r="K185" s="5"/>
      <c r="L185" s="6"/>
      <c r="M185" s="5"/>
      <c r="N185" s="5"/>
      <c r="O185" s="6"/>
      <c r="P185" s="5"/>
      <c r="Q185" s="5"/>
    </row>
    <row r="186" spans="1:17">
      <c r="A186" s="5"/>
      <c r="B186" s="5"/>
      <c r="C186" s="6"/>
      <c r="D186" s="5"/>
      <c r="E186" s="5"/>
      <c r="F186" s="6"/>
      <c r="G186" s="5"/>
      <c r="H186" s="5"/>
      <c r="I186" s="6"/>
      <c r="J186" s="5"/>
      <c r="K186" s="5"/>
      <c r="L186" s="6"/>
      <c r="M186" s="5"/>
      <c r="N186" s="5"/>
      <c r="O186" s="6"/>
      <c r="P186" s="5"/>
      <c r="Q186" s="5"/>
    </row>
    <row r="187" spans="1:17">
      <c r="A187" s="5"/>
      <c r="B187" s="5"/>
      <c r="C187" s="6"/>
      <c r="D187" s="5"/>
      <c r="E187" s="5"/>
      <c r="F187" s="6"/>
      <c r="G187" s="5"/>
      <c r="H187" s="5"/>
      <c r="I187" s="6"/>
      <c r="J187" s="5"/>
      <c r="K187" s="5"/>
      <c r="L187" s="6"/>
      <c r="M187" s="5"/>
      <c r="N187" s="5"/>
      <c r="O187" s="6"/>
      <c r="P187" s="5"/>
      <c r="Q187" s="5"/>
    </row>
    <row r="188" spans="1:17">
      <c r="A188" s="5"/>
      <c r="B188" s="5"/>
      <c r="C188" s="6"/>
      <c r="D188" s="5"/>
      <c r="E188" s="5"/>
      <c r="F188" s="6"/>
      <c r="G188" s="5"/>
      <c r="H188" s="5"/>
      <c r="I188" s="6"/>
      <c r="J188" s="5"/>
      <c r="K188" s="5"/>
      <c r="L188" s="6"/>
      <c r="M188" s="5"/>
      <c r="N188" s="5"/>
      <c r="O188" s="6"/>
      <c r="P188" s="5"/>
      <c r="Q188" s="5"/>
    </row>
    <row r="189" spans="1:17">
      <c r="A189" s="5"/>
      <c r="B189" s="5"/>
      <c r="C189" s="6"/>
      <c r="D189" s="5"/>
      <c r="E189" s="5"/>
      <c r="F189" s="6"/>
      <c r="G189" s="5"/>
      <c r="H189" s="5"/>
      <c r="I189" s="6"/>
      <c r="J189" s="5"/>
      <c r="K189" s="5"/>
      <c r="L189" s="6"/>
      <c r="M189" s="5"/>
      <c r="N189" s="5"/>
      <c r="O189" s="6"/>
      <c r="P189" s="5"/>
      <c r="Q189" s="5"/>
    </row>
    <row r="190" spans="1:17">
      <c r="A190" s="5"/>
      <c r="B190" s="5"/>
      <c r="C190" s="6"/>
      <c r="D190" s="5"/>
      <c r="E190" s="5"/>
      <c r="F190" s="6"/>
      <c r="G190" s="5"/>
      <c r="H190" s="5"/>
      <c r="I190" s="6"/>
      <c r="J190" s="5"/>
      <c r="K190" s="5"/>
      <c r="L190" s="6"/>
      <c r="M190" s="5"/>
      <c r="N190" s="5"/>
      <c r="O190" s="6"/>
      <c r="P190" s="5"/>
      <c r="Q190" s="5"/>
    </row>
    <row r="191" spans="1:17">
      <c r="A191" s="5"/>
      <c r="B191" s="5"/>
      <c r="C191" s="6"/>
      <c r="D191" s="5"/>
      <c r="E191" s="5"/>
      <c r="F191" s="6"/>
      <c r="G191" s="5"/>
      <c r="H191" s="5"/>
      <c r="I191" s="6"/>
      <c r="J191" s="5"/>
      <c r="K191" s="5"/>
      <c r="L191" s="6"/>
      <c r="M191" s="5"/>
      <c r="N191" s="5"/>
      <c r="O191" s="6"/>
      <c r="P191" s="5"/>
      <c r="Q191" s="5"/>
    </row>
    <row r="192" spans="1:17">
      <c r="A192" s="5"/>
      <c r="B192" s="5"/>
      <c r="C192" s="6"/>
      <c r="D192" s="5"/>
      <c r="E192" s="5"/>
      <c r="F192" s="6"/>
      <c r="G192" s="5"/>
      <c r="H192" s="5"/>
      <c r="I192" s="6"/>
      <c r="J192" s="5"/>
      <c r="K192" s="5"/>
      <c r="L192" s="6"/>
      <c r="M192" s="5"/>
      <c r="N192" s="5"/>
      <c r="O192" s="6"/>
      <c r="P192" s="5"/>
      <c r="Q192" s="5"/>
    </row>
    <row r="193" spans="1:17">
      <c r="A193" s="5"/>
      <c r="B193" s="5"/>
      <c r="C193" s="6"/>
      <c r="D193" s="5"/>
      <c r="E193" s="5"/>
      <c r="F193" s="6"/>
      <c r="G193" s="5"/>
      <c r="H193" s="5"/>
      <c r="I193" s="6"/>
      <c r="J193" s="5"/>
      <c r="K193" s="5"/>
      <c r="L193" s="6"/>
      <c r="M193" s="5"/>
      <c r="N193" s="5"/>
      <c r="O193" s="6"/>
      <c r="P193" s="5"/>
      <c r="Q193" s="5"/>
    </row>
    <row r="194" spans="1:17">
      <c r="A194" s="5"/>
      <c r="B194" s="5"/>
      <c r="C194" s="6"/>
      <c r="D194" s="5"/>
      <c r="E194" s="5"/>
      <c r="F194" s="6"/>
      <c r="G194" s="5"/>
      <c r="H194" s="5"/>
      <c r="I194" s="6"/>
      <c r="J194" s="5"/>
      <c r="K194" s="5"/>
      <c r="L194" s="6"/>
      <c r="M194" s="5"/>
      <c r="N194" s="5"/>
      <c r="O194" s="6"/>
      <c r="P194" s="5"/>
      <c r="Q194" s="5"/>
    </row>
    <row r="195" spans="1:17">
      <c r="A195" s="5"/>
      <c r="B195" s="5"/>
      <c r="C195" s="6"/>
      <c r="D195" s="5"/>
      <c r="E195" s="5"/>
      <c r="F195" s="6"/>
      <c r="G195" s="5"/>
      <c r="H195" s="5"/>
      <c r="I195" s="6"/>
      <c r="J195" s="5"/>
      <c r="K195" s="5"/>
      <c r="L195" s="6"/>
      <c r="M195" s="5"/>
      <c r="N195" s="5"/>
      <c r="O195" s="6"/>
      <c r="P195" s="5"/>
      <c r="Q195" s="5"/>
    </row>
    <row r="196" spans="1:17">
      <c r="A196" s="5"/>
      <c r="B196" s="5"/>
      <c r="C196" s="6"/>
      <c r="D196" s="5"/>
      <c r="E196" s="5"/>
      <c r="F196" s="6"/>
      <c r="G196" s="5"/>
      <c r="H196" s="5"/>
      <c r="I196" s="6"/>
      <c r="J196" s="5"/>
      <c r="K196" s="5"/>
      <c r="L196" s="6"/>
      <c r="M196" s="5"/>
      <c r="N196" s="5"/>
      <c r="O196" s="6"/>
      <c r="P196" s="5"/>
      <c r="Q196" s="5"/>
    </row>
    <row r="197" spans="1:17">
      <c r="A197" s="5"/>
      <c r="B197" s="5"/>
      <c r="C197" s="6"/>
      <c r="D197" s="5"/>
      <c r="E197" s="5"/>
      <c r="F197" s="6"/>
      <c r="G197" s="5"/>
      <c r="H197" s="5"/>
      <c r="I197" s="6"/>
      <c r="J197" s="5"/>
      <c r="K197" s="5"/>
      <c r="L197" s="6"/>
      <c r="M197" s="5"/>
      <c r="N197" s="5"/>
      <c r="O197" s="6"/>
      <c r="P197" s="5"/>
      <c r="Q197" s="5"/>
    </row>
    <row r="198" spans="1:17">
      <c r="A198" s="5"/>
      <c r="B198" s="5"/>
      <c r="C198" s="6"/>
      <c r="D198" s="5"/>
      <c r="E198" s="5"/>
      <c r="F198" s="6"/>
      <c r="G198" s="5"/>
      <c r="H198" s="5"/>
      <c r="I198" s="6"/>
      <c r="J198" s="5"/>
      <c r="K198" s="5"/>
      <c r="L198" s="6"/>
      <c r="M198" s="5"/>
      <c r="N198" s="5"/>
      <c r="O198" s="6"/>
      <c r="P198" s="5"/>
      <c r="Q198" s="5"/>
    </row>
  </sheetData>
  <mergeCells count="2">
    <mergeCell ref="A2:Q2"/>
    <mergeCell ref="A3:Q3"/>
  </mergeCells>
  <pageMargins left="0.25" right="0.25" top="0.75" bottom="0.75" header="0.298611111111111" footer="0.298611111111111"/>
  <pageSetup paperSize="9" scale="95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1级</vt:lpstr>
      <vt:lpstr>UT2</vt:lpstr>
      <vt:lpstr>MT2</vt:lpstr>
      <vt:lpstr>RT2</vt:lpstr>
      <vt:lpstr>PT2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` 呆Bao ?</cp:lastModifiedBy>
  <dcterms:created xsi:type="dcterms:W3CDTF">2022-11-10T11:09:00Z</dcterms:created>
  <dcterms:modified xsi:type="dcterms:W3CDTF">2023-05-05T08:12:15Z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C4AE066D5D774CB8AB11FAD239835825_13</vt:lpwstr>
  </property>
</Properties>
</file>